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luan\Downloads\"/>
    </mc:Choice>
  </mc:AlternateContent>
  <xr:revisionPtr revIDLastSave="0" documentId="13_ncr:1_{D543928B-868C-4568-8B5D-C2C932D863CE}" xr6:coauthVersionLast="47" xr6:coauthVersionMax="47" xr10:uidLastSave="{00000000-0000-0000-0000-000000000000}"/>
  <bookViews>
    <workbookView xWindow="-108" yWindow="-108" windowWidth="23256" windowHeight="12456" tabRatio="891" firstSheet="4" activeTab="11" xr2:uid="{00000000-000D-0000-FFFF-FFFF00000000}"/>
  </bookViews>
  <sheets>
    <sheet name="Capa" sheetId="142" r:id="rId1"/>
    <sheet name="Projeção de População" sheetId="82" r:id="rId2"/>
    <sheet name="Evolução Atendimento" sheetId="20" r:id="rId3"/>
    <sheet name="Evolução Volume" sheetId="19" r:id="rId4"/>
    <sheet name="Vazões" sheetId="185" r:id="rId5"/>
    <sheet name="Evolução Economias" sheetId="21" r:id="rId6"/>
    <sheet name="Evolução Ligações" sheetId="61" r:id="rId7"/>
    <sheet name="Evolução de Rede" sheetId="113" r:id="rId8"/>
    <sheet name="Composição de Custeio" sheetId="57" r:id="rId9"/>
    <sheet name="Cronograma Físico das Obras" sheetId="118" r:id="rId10"/>
    <sheet name="Investimento" sheetId="187" r:id="rId11"/>
    <sheet name="Modelo Financeiro" sheetId="186" r:id="rId12"/>
  </sheets>
  <definedNames>
    <definedName name="____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____a999" hidden="1">{#N/A,#N/A,FALSE,"ANEXO3 99 ERA";#N/A,#N/A,FALSE,"ANEXO3 99 UBÁ2";#N/A,#N/A,FALSE,"ANEXO3 99 DTU";#N/A,#N/A,FALSE,"ANEXO3 99 RDR";#N/A,#N/A,FALSE,"ANEXO3 99 UBÁ4";#N/A,#N/A,FALSE,"ANEXO3 99 UBÁ6"}</definedName>
    <definedName name="____________OUT98" localSheetId="10" hidden="1">{#N/A,#N/A,TRUE,"Serviços"}</definedName>
    <definedName name="____________OUT98" localSheetId="11" hidden="1">{#N/A,#N/A,TRUE,"Serviços"}</definedName>
    <definedName name="____________OUT98" localSheetId="4" hidden="1">{#N/A,#N/A,TRUE,"Serviços"}</definedName>
    <definedName name="____________OUT98" hidden="1">{#N/A,#N/A,TRUE,"Serviços"}</definedName>
    <definedName name="___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___a999" hidden="1">{#N/A,#N/A,FALSE,"ANEXO3 99 ERA";#N/A,#N/A,FALSE,"ANEXO3 99 UBÁ2";#N/A,#N/A,FALSE,"ANEXO3 99 DTU";#N/A,#N/A,FALSE,"ANEXO3 99 RDR";#N/A,#N/A,FALSE,"ANEXO3 99 UBÁ4";#N/A,#N/A,FALSE,"ANEXO3 99 UBÁ6"}</definedName>
    <definedName name="___________NEW2" localSheetId="10" hidden="1">{"'RATEIO RECEITA BRUTA'!$B$77:$C$106"}</definedName>
    <definedName name="___________NEW2" localSheetId="11" hidden="1">{"'RATEIO RECEITA BRUTA'!$B$77:$C$106"}</definedName>
    <definedName name="___________NEW2" localSheetId="4" hidden="1">{"'RATEIO RECEITA BRUTA'!$B$77:$C$106"}</definedName>
    <definedName name="___________NEW2" hidden="1">{"'RATEIO RECEITA BRUTA'!$B$77:$C$106"}</definedName>
    <definedName name="___________OUT98" localSheetId="10" hidden="1">{#N/A,#N/A,TRUE,"Serviços"}</definedName>
    <definedName name="___________OUT98" localSheetId="11" hidden="1">{#N/A,#N/A,TRUE,"Serviços"}</definedName>
    <definedName name="___________OUT98" localSheetId="4" hidden="1">{#N/A,#N/A,TRUE,"Serviços"}</definedName>
    <definedName name="___________OUT98" hidden="1">{#N/A,#N/A,TRUE,"Serviços"}</definedName>
    <definedName name="__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__a999" hidden="1">{#N/A,#N/A,FALSE,"ANEXO3 99 ERA";#N/A,#N/A,FALSE,"ANEXO3 99 UBÁ2";#N/A,#N/A,FALSE,"ANEXO3 99 DTU";#N/A,#N/A,FALSE,"ANEXO3 99 RDR";#N/A,#N/A,FALSE,"ANEXO3 99 UBÁ4";#N/A,#N/A,FALSE,"ANEXO3 99 UBÁ6"}</definedName>
    <definedName name="__________OUT98" localSheetId="10" hidden="1">{#N/A,#N/A,TRUE,"Serviços"}</definedName>
    <definedName name="__________OUT98" localSheetId="11" hidden="1">{#N/A,#N/A,TRUE,"Serviços"}</definedName>
    <definedName name="__________OUT98" localSheetId="4" hidden="1">{#N/A,#N/A,TRUE,"Serviços"}</definedName>
    <definedName name="__________OUT98" hidden="1">{#N/A,#N/A,TRUE,"Serviços"}</definedName>
    <definedName name="_________OUT98" localSheetId="10" hidden="1">{#N/A,#N/A,TRUE,"Serviços"}</definedName>
    <definedName name="_________OUT98" localSheetId="11" hidden="1">{#N/A,#N/A,TRUE,"Serviços"}</definedName>
    <definedName name="_________OUT98" localSheetId="4" hidden="1">{#N/A,#N/A,TRUE,"Serviços"}</definedName>
    <definedName name="_________OUT98" hidden="1">{#N/A,#N/A,TRUE,"Serviços"}</definedName>
    <definedName name="____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_a999" hidden="1">{#N/A,#N/A,FALSE,"ANEXO3 99 ERA";#N/A,#N/A,FALSE,"ANEXO3 99 UBÁ2";#N/A,#N/A,FALSE,"ANEXO3 99 DTU";#N/A,#N/A,FALSE,"ANEXO3 99 RDR";#N/A,#N/A,FALSE,"ANEXO3 99 UBÁ4";#N/A,#N/A,FALSE,"ANEXO3 99 UBÁ6"}</definedName>
    <definedName name="___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_OUT98" localSheetId="10" hidden="1">{#N/A,#N/A,TRUE,"Serviços"}</definedName>
    <definedName name="________OUT98" localSheetId="11" hidden="1">{#N/A,#N/A,TRUE,"Serviços"}</definedName>
    <definedName name="________OUT98" localSheetId="4" hidden="1">{#N/A,#N/A,TRUE,"Serviços"}</definedName>
    <definedName name="________OUT98" hidden="1">{#N/A,#N/A,TRUE,"Serviços"}</definedName>
    <definedName name="_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_a999" hidden="1">{#N/A,#N/A,FALSE,"ANEXO3 99 ERA";#N/A,#N/A,FALSE,"ANEXO3 99 UBÁ2";#N/A,#N/A,FALSE,"ANEXO3 99 DTU";#N/A,#N/A,FALSE,"ANEXO3 99 RDR";#N/A,#N/A,FALSE,"ANEXO3 99 UBÁ4";#N/A,#N/A,FALSE,"ANEXO3 99 UBÁ6"}</definedName>
    <definedName name="__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_OUT98" localSheetId="10" hidden="1">{#N/A,#N/A,TRUE,"Serviços"}</definedName>
    <definedName name="_______OUT98" localSheetId="11" hidden="1">{#N/A,#N/A,TRUE,"Serviços"}</definedName>
    <definedName name="_______OUT98" localSheetId="4" hidden="1">{#N/A,#N/A,TRUE,"Serviços"}</definedName>
    <definedName name="_______OUT98" hidden="1">{#N/A,#N/A,TRUE,"Serviços"}</definedName>
    <definedName name="_______r" localSheetId="10" hidden="1">{#N/A,#N/A,FALSE,"DRE Tratam. de Resíduos"}</definedName>
    <definedName name="_______r" localSheetId="11" hidden="1">{#N/A,#N/A,FALSE,"DRE Tratam. de Resíduos"}</definedName>
    <definedName name="_______r" localSheetId="4" hidden="1">{#N/A,#N/A,FALSE,"DRE Tratam. de Resíduos"}</definedName>
    <definedName name="_______r" hidden="1">{#N/A,#N/A,FALSE,"DRE Tratam. de Resíduos"}</definedName>
    <definedName name="__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_a999" hidden="1">{#N/A,#N/A,FALSE,"ANEXO3 99 ERA";#N/A,#N/A,FALSE,"ANEXO3 99 UBÁ2";#N/A,#N/A,FALSE,"ANEXO3 99 DTU";#N/A,#N/A,FALSE,"ANEXO3 99 RDR";#N/A,#N/A,FALSE,"ANEXO3 99 UBÁ4";#N/A,#N/A,FALSE,"ANEXO3 99 UBÁ6"}</definedName>
    <definedName name="_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_la32" localSheetId="10" hidden="1">#REF!</definedName>
    <definedName name="______la32" hidden="1">#REF!</definedName>
    <definedName name="______la4" localSheetId="10" hidden="1">#REF!</definedName>
    <definedName name="______la4" hidden="1">#REF!</definedName>
    <definedName name="______la5" localSheetId="10" hidden="1">#REF!</definedName>
    <definedName name="______la5" hidden="1">#REF!</definedName>
    <definedName name="______la6" localSheetId="10" hidden="1">#REF!</definedName>
    <definedName name="______la6" hidden="1">#REF!</definedName>
    <definedName name="______la7" localSheetId="10" hidden="1">#REF!</definedName>
    <definedName name="______la7" hidden="1">#REF!</definedName>
    <definedName name="______la8" localSheetId="10" hidden="1">#REF!</definedName>
    <definedName name="______la8" hidden="1">#REF!</definedName>
    <definedName name="______la9" localSheetId="10" hidden="1">#REF!</definedName>
    <definedName name="______la9" hidden="1">#REF!</definedName>
    <definedName name="______lb1" localSheetId="10" hidden="1">#REF!</definedName>
    <definedName name="______lb1" hidden="1">#REF!</definedName>
    <definedName name="______lb10" localSheetId="10" hidden="1">#REF!</definedName>
    <definedName name="______lb10" hidden="1">#REF!</definedName>
    <definedName name="______lb11" localSheetId="10" hidden="1">#REF!</definedName>
    <definedName name="______lb11" hidden="1">#REF!</definedName>
    <definedName name="______lb12" localSheetId="10" hidden="1">#REF!</definedName>
    <definedName name="______lb12" hidden="1">#REF!</definedName>
    <definedName name="______lb13" localSheetId="10" hidden="1">#REF!</definedName>
    <definedName name="______lb13" hidden="1">#REF!</definedName>
    <definedName name="______lb14" localSheetId="10" hidden="1">#REF!</definedName>
    <definedName name="______lb14" hidden="1">#REF!</definedName>
    <definedName name="______lb15" localSheetId="10" hidden="1">#REF!</definedName>
    <definedName name="______lb15" hidden="1">#REF!</definedName>
    <definedName name="______lb16" localSheetId="10" hidden="1">#REF!</definedName>
    <definedName name="______lb16" hidden="1">#REF!</definedName>
    <definedName name="______lb17" localSheetId="10" hidden="1">#REF!</definedName>
    <definedName name="______lb17" hidden="1">#REF!</definedName>
    <definedName name="______lb18" localSheetId="10" hidden="1">#REF!</definedName>
    <definedName name="______lb18" hidden="1">#REF!</definedName>
    <definedName name="______lb19" localSheetId="10" hidden="1">#REF!</definedName>
    <definedName name="______lb19" hidden="1">#REF!</definedName>
    <definedName name="______lb2" localSheetId="10" hidden="1">#REF!</definedName>
    <definedName name="______lb2" hidden="1">#REF!</definedName>
    <definedName name="______lb20" localSheetId="10" hidden="1">#REF!</definedName>
    <definedName name="______lb20" hidden="1">#REF!</definedName>
    <definedName name="______lb21" localSheetId="10" hidden="1">#REF!</definedName>
    <definedName name="______lb21" hidden="1">#REF!</definedName>
    <definedName name="______lb22" localSheetId="10" hidden="1">#REF!</definedName>
    <definedName name="______lb22" hidden="1">#REF!</definedName>
    <definedName name="______lb23" localSheetId="10" hidden="1">#REF!</definedName>
    <definedName name="______lb23" hidden="1">#REF!</definedName>
    <definedName name="______lb24" localSheetId="10" hidden="1">#REF!</definedName>
    <definedName name="______lb24" hidden="1">#REF!</definedName>
    <definedName name="______lb25" localSheetId="10" hidden="1">#REF!</definedName>
    <definedName name="______lb25" hidden="1">#REF!</definedName>
    <definedName name="______lb27" localSheetId="10" hidden="1">#REF!</definedName>
    <definedName name="______lb27" hidden="1">#REF!</definedName>
    <definedName name="______lb28" localSheetId="10" hidden="1">#REF!</definedName>
    <definedName name="______lb28" hidden="1">#REF!</definedName>
    <definedName name="______lb29" localSheetId="10" hidden="1">#REF!</definedName>
    <definedName name="______lb29" hidden="1">#REF!</definedName>
    <definedName name="______lb3" localSheetId="10" hidden="1">#REF!</definedName>
    <definedName name="______lb3" hidden="1">#REF!</definedName>
    <definedName name="______lb30" localSheetId="10" hidden="1">#REF!</definedName>
    <definedName name="______lb30" hidden="1">#REF!</definedName>
    <definedName name="______lb31" localSheetId="10" hidden="1">#REF!</definedName>
    <definedName name="______lb31" hidden="1">#REF!</definedName>
    <definedName name="______lb32" localSheetId="10" hidden="1">#REF!</definedName>
    <definedName name="______lb32" hidden="1">#REF!</definedName>
    <definedName name="______lb4" localSheetId="10" hidden="1">#REF!</definedName>
    <definedName name="______lb4" hidden="1">#REF!</definedName>
    <definedName name="______lb5" localSheetId="10" hidden="1">#REF!</definedName>
    <definedName name="______lb5" hidden="1">#REF!</definedName>
    <definedName name="______lb6" localSheetId="10" hidden="1">#REF!</definedName>
    <definedName name="______lb6" hidden="1">#REF!</definedName>
    <definedName name="______lb7" localSheetId="10" hidden="1">#REF!</definedName>
    <definedName name="______lb7" hidden="1">#REF!</definedName>
    <definedName name="______lb8" localSheetId="10" hidden="1">#REF!</definedName>
    <definedName name="______lb8" hidden="1">#REF!</definedName>
    <definedName name="______lb9" localSheetId="10" hidden="1">#REF!</definedName>
    <definedName name="______lb9" hidden="1">#REF!</definedName>
    <definedName name="______lbc1" localSheetId="10" hidden="1">#REF!</definedName>
    <definedName name="______lbc1" hidden="1">#REF!</definedName>
    <definedName name="______lbc10" localSheetId="10" hidden="1">#REF!</definedName>
    <definedName name="______lbc10" hidden="1">#REF!</definedName>
    <definedName name="______lbc11" localSheetId="10" hidden="1">#REF!</definedName>
    <definedName name="______lbc11" hidden="1">#REF!</definedName>
    <definedName name="______lbc12" localSheetId="10" hidden="1">#REF!</definedName>
    <definedName name="______lbc12" hidden="1">#REF!</definedName>
    <definedName name="______lbc13" localSheetId="10" hidden="1">#REF!</definedName>
    <definedName name="______lbc13" hidden="1">#REF!</definedName>
    <definedName name="______lbc14" localSheetId="10" hidden="1">#REF!</definedName>
    <definedName name="______lbc14" hidden="1">#REF!</definedName>
    <definedName name="______lbc15" localSheetId="10" hidden="1">#REF!</definedName>
    <definedName name="______lbc15" hidden="1">#REF!</definedName>
    <definedName name="______lbc16" localSheetId="10" hidden="1">#REF!</definedName>
    <definedName name="______lbc16" hidden="1">#REF!</definedName>
    <definedName name="______lbc17" localSheetId="10" hidden="1">#REF!</definedName>
    <definedName name="______lbc17" hidden="1">#REF!</definedName>
    <definedName name="______lbc18" localSheetId="10" hidden="1">#REF!</definedName>
    <definedName name="______lbc18" hidden="1">#REF!</definedName>
    <definedName name="______lbc19" localSheetId="10" hidden="1">#REF!</definedName>
    <definedName name="______lbc19" hidden="1">#REF!</definedName>
    <definedName name="______lbc2" localSheetId="10" hidden="1">#REF!</definedName>
    <definedName name="______lbc2" hidden="1">#REF!</definedName>
    <definedName name="______lbc20" localSheetId="10" hidden="1">#REF!</definedName>
    <definedName name="______lbc20" hidden="1">#REF!</definedName>
    <definedName name="______lbc21" localSheetId="10" hidden="1">#REF!</definedName>
    <definedName name="______lbc21" hidden="1">#REF!</definedName>
    <definedName name="______lbc22" localSheetId="10" hidden="1">#REF!</definedName>
    <definedName name="______lbc22" hidden="1">#REF!</definedName>
    <definedName name="______lbc23" localSheetId="10" hidden="1">#REF!</definedName>
    <definedName name="______lbc23" hidden="1">#REF!</definedName>
    <definedName name="______lbc24" localSheetId="10" hidden="1">#REF!</definedName>
    <definedName name="______lbc24" hidden="1">#REF!</definedName>
    <definedName name="______lbc25" localSheetId="10" hidden="1">#REF!</definedName>
    <definedName name="______lbc25" hidden="1">#REF!</definedName>
    <definedName name="______lbc26" localSheetId="10" hidden="1">#REF!</definedName>
    <definedName name="______lbc26" hidden="1">#REF!</definedName>
    <definedName name="______lbc27" localSheetId="10" hidden="1">#REF!</definedName>
    <definedName name="______lbc27" hidden="1">#REF!</definedName>
    <definedName name="______lbc28" localSheetId="10" hidden="1">#REF!</definedName>
    <definedName name="______lbc28" hidden="1">#REF!</definedName>
    <definedName name="______lbc29" localSheetId="10" hidden="1">#REF!</definedName>
    <definedName name="______lbc29" hidden="1">#REF!</definedName>
    <definedName name="______lbc3" localSheetId="10" hidden="1">#REF!</definedName>
    <definedName name="______lbc3" hidden="1">#REF!</definedName>
    <definedName name="______lbc31" localSheetId="10" hidden="1">#REF!</definedName>
    <definedName name="______lbc31" hidden="1">#REF!</definedName>
    <definedName name="______lbc32" localSheetId="10" hidden="1">#REF!</definedName>
    <definedName name="______lbc32" hidden="1">#REF!</definedName>
    <definedName name="______lbc4" localSheetId="10" hidden="1">#REF!</definedName>
    <definedName name="______lbc4" hidden="1">#REF!</definedName>
    <definedName name="______lbc5" localSheetId="10" hidden="1">#REF!</definedName>
    <definedName name="______lbc5" hidden="1">#REF!</definedName>
    <definedName name="______lbc6" localSheetId="10" hidden="1">#REF!</definedName>
    <definedName name="______lbc6" hidden="1">#REF!</definedName>
    <definedName name="______lbc7" localSheetId="10" hidden="1">#REF!</definedName>
    <definedName name="______lbc7" hidden="1">#REF!</definedName>
    <definedName name="______lbc8" localSheetId="10" hidden="1">#REF!</definedName>
    <definedName name="______lbc8" hidden="1">#REF!</definedName>
    <definedName name="______lbc9" localSheetId="10" hidden="1">#REF!</definedName>
    <definedName name="______lbc9" hidden="1">#REF!</definedName>
    <definedName name="______ld26" localSheetId="10" hidden="1">#REF!</definedName>
    <definedName name="______ld26" hidden="1">#REF!</definedName>
    <definedName name="______ld31" localSheetId="10" hidden="1">#REF!</definedName>
    <definedName name="______ld31" hidden="1">#REF!</definedName>
    <definedName name="______le31" localSheetId="10" hidden="1">#REF!</definedName>
    <definedName name="______le31" hidden="1">#REF!</definedName>
    <definedName name="______lf31" localSheetId="10" hidden="1">#REF!</definedName>
    <definedName name="______lf31" hidden="1">#REF!</definedName>
    <definedName name="______LP1" localSheetId="10" hidden="1">{#N/A,#N/A,FALSE,"Frota";#N/A,#N/A,FALSE,"Rodagem";#N/A,#N/A,FALSE,"Combustíveis";#N/A,#N/A,FALSE,"Tabela"}</definedName>
    <definedName name="______LP1" localSheetId="11" hidden="1">{#N/A,#N/A,FALSE,"Frota";#N/A,#N/A,FALSE,"Rodagem";#N/A,#N/A,FALSE,"Combustíveis";#N/A,#N/A,FALSE,"Tabela"}</definedName>
    <definedName name="______LP1" localSheetId="4" hidden="1">{#N/A,#N/A,FALSE,"Frota";#N/A,#N/A,FALSE,"Rodagem";#N/A,#N/A,FALSE,"Combustíveis";#N/A,#N/A,FALSE,"Tabela"}</definedName>
    <definedName name="______LP1" hidden="1">{#N/A,#N/A,FALSE,"Frota";#N/A,#N/A,FALSE,"Rodagem";#N/A,#N/A,FALSE,"Combustíveis";#N/A,#N/A,FALSE,"Tabela"}</definedName>
    <definedName name="______OUT98" localSheetId="10" hidden="1">{#N/A,#N/A,TRUE,"Serviços"}</definedName>
    <definedName name="______OUT98" localSheetId="11" hidden="1">{#N/A,#N/A,TRUE,"Serviços"}</definedName>
    <definedName name="______OUT98" localSheetId="4" hidden="1">{#N/A,#N/A,TRUE,"Serviços"}</definedName>
    <definedName name="______OUT98" hidden="1">{#N/A,#N/A,TRUE,"Serviços"}</definedName>
    <definedName name="______r" localSheetId="10" hidden="1">{"ANAR",#N/A,FALSE,"Dist total";"MARGEN",#N/A,FALSE,"Dist total";"COMENTARIO",#N/A,FALSE,"Ficha CODICE";"CONSEJO",#N/A,FALSE,"Dist p0";"uno",#N/A,FALSE,"Dist total"}</definedName>
    <definedName name="______r" localSheetId="11" hidden="1">{"ANAR",#N/A,FALSE,"Dist total";"MARGEN",#N/A,FALSE,"Dist total";"COMENTARIO",#N/A,FALSE,"Ficha CODICE";"CONSEJO",#N/A,FALSE,"Dist p0";"uno",#N/A,FALSE,"Dist total"}</definedName>
    <definedName name="______r" localSheetId="4" hidden="1">{"ANAR",#N/A,FALSE,"Dist total";"MARGEN",#N/A,FALSE,"Dist total";"COMENTARIO",#N/A,FALSE,"Ficha CODICE";"CONSEJO",#N/A,FALSE,"Dist p0";"uno",#N/A,FALSE,"Dist total"}</definedName>
    <definedName name="______r" hidden="1">{"ANAR",#N/A,FALSE,"Dist total";"MARGEN",#N/A,FALSE,"Dist total";"COMENTARIO",#N/A,FALSE,"Ficha CODICE";"CONSEJO",#N/A,FALSE,"Dist p0";"uno",#N/A,FALSE,"Dist total"}</definedName>
    <definedName name="_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_x10" localSheetId="10" hidden="1">#REF!</definedName>
    <definedName name="______x10" hidden="1">#REF!</definedName>
    <definedName name="______x11" localSheetId="10" hidden="1">#REF!</definedName>
    <definedName name="______x11" hidden="1">#REF!</definedName>
    <definedName name="______x12" localSheetId="10" hidden="1">#REF!</definedName>
    <definedName name="______x12" hidden="1">#REF!</definedName>
    <definedName name="______x13" localSheetId="10" hidden="1">#REF!</definedName>
    <definedName name="______x13" hidden="1">#REF!</definedName>
    <definedName name="______x14" localSheetId="10" hidden="1">#REF!</definedName>
    <definedName name="______x14" hidden="1">#REF!</definedName>
    <definedName name="______x15" localSheetId="10" hidden="1">#REF!</definedName>
    <definedName name="______x15" hidden="1">#REF!</definedName>
    <definedName name="______x16" localSheetId="10" hidden="1">#REF!</definedName>
    <definedName name="______x16" hidden="1">#REF!</definedName>
    <definedName name="______x17" localSheetId="10" hidden="1">#REF!</definedName>
    <definedName name="______x17" hidden="1">#REF!</definedName>
    <definedName name="______x18" localSheetId="10" hidden="1">#REF!</definedName>
    <definedName name="______x18" hidden="1">#REF!</definedName>
    <definedName name="______x19" localSheetId="10" hidden="1">#REF!</definedName>
    <definedName name="______x19" hidden="1">#REF!</definedName>
    <definedName name="______x20" localSheetId="10" hidden="1">#REF!</definedName>
    <definedName name="______x20" hidden="1">#REF!</definedName>
    <definedName name="______x21" localSheetId="10" hidden="1">#REF!</definedName>
    <definedName name="______x21" hidden="1">#REF!</definedName>
    <definedName name="______x22" localSheetId="10" hidden="1">#REF!</definedName>
    <definedName name="______x22" hidden="1">#REF!</definedName>
    <definedName name="______x23" localSheetId="10" hidden="1">#REF!</definedName>
    <definedName name="______x23" hidden="1">#REF!</definedName>
    <definedName name="______x24" localSheetId="10" hidden="1">#REF!</definedName>
    <definedName name="______x24" hidden="1">#REF!</definedName>
    <definedName name="______x25" localSheetId="10" hidden="1">#REF!</definedName>
    <definedName name="______x25" hidden="1">#REF!</definedName>
    <definedName name="______x28" localSheetId="10" hidden="1">#REF!</definedName>
    <definedName name="______x28" hidden="1">#REF!</definedName>
    <definedName name="______x29" localSheetId="10" hidden="1">#REF!</definedName>
    <definedName name="______x29" hidden="1">#REF!</definedName>
    <definedName name="______x32" localSheetId="10" hidden="1">#REF!</definedName>
    <definedName name="______x32" hidden="1">#REF!</definedName>
    <definedName name="______x4" localSheetId="10" hidden="1">#REF!</definedName>
    <definedName name="______x4" hidden="1">#REF!</definedName>
    <definedName name="______x5" localSheetId="10" hidden="1">#REF!</definedName>
    <definedName name="______x5" hidden="1">#REF!</definedName>
    <definedName name="______x6" localSheetId="10" hidden="1">#REF!</definedName>
    <definedName name="______x6" hidden="1">#REF!</definedName>
    <definedName name="______x7" localSheetId="10" hidden="1">#REF!</definedName>
    <definedName name="______x7" hidden="1">#REF!</definedName>
    <definedName name="______x8" localSheetId="10" hidden="1">#REF!</definedName>
    <definedName name="______x8" hidden="1">#REF!</definedName>
    <definedName name="______x9" localSheetId="10" hidden="1">#REF!</definedName>
    <definedName name="______x9" hidden="1">#REF!</definedName>
    <definedName name="_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_a999" localSheetId="4" hidden="1">{#N/A,#N/A,FALSE,"ANEXO3 99 ERA";#N/A,#N/A,FALSE,"ANEXO3 99 UBÁ2";#N/A,#N/A,FALSE,"ANEXO3 99 DTU";#N/A,#N/A,FALSE,"ANEXO3 99 RDR";#N/A,#N/A,FALSE,"ANEXO3 99 UBÁ4";#N/A,#N/A,FALSE,"ANEXO3 99 UBÁ6"}</definedName>
    <definedName name="_____a999" hidden="1">{#N/A,#N/A,FALSE,"ANEXO3 99 ERA";#N/A,#N/A,FALSE,"ANEXO3 99 UBÁ2";#N/A,#N/A,FALSE,"ANEXO3 99 DTU";#N/A,#N/A,FALSE,"ANEXO3 99 RDR";#N/A,#N/A,FALSE,"ANEXO3 99 UBÁ4";#N/A,#N/A,FALSE,"ANEXO3 99 UBÁ6"}</definedName>
    <definedName name="___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la32" localSheetId="10" hidden="1">#REF!</definedName>
    <definedName name="_____la32" hidden="1">#REF!</definedName>
    <definedName name="_____la4" localSheetId="10" hidden="1">#REF!</definedName>
    <definedName name="_____la4" hidden="1">#REF!</definedName>
    <definedName name="_____la5" localSheetId="10" hidden="1">#REF!</definedName>
    <definedName name="_____la5" hidden="1">#REF!</definedName>
    <definedName name="_____la6" localSheetId="10" hidden="1">#REF!</definedName>
    <definedName name="_____la6" hidden="1">#REF!</definedName>
    <definedName name="_____la7" localSheetId="10" hidden="1">#REF!</definedName>
    <definedName name="_____la7" hidden="1">#REF!</definedName>
    <definedName name="_____la8" localSheetId="10" hidden="1">#REF!</definedName>
    <definedName name="_____la8" hidden="1">#REF!</definedName>
    <definedName name="_____la9" localSheetId="10" hidden="1">#REF!</definedName>
    <definedName name="_____la9" hidden="1">#REF!</definedName>
    <definedName name="_____lb1" localSheetId="10" hidden="1">#REF!</definedName>
    <definedName name="_____lb1" hidden="1">#REF!</definedName>
    <definedName name="_____lb10" localSheetId="10" hidden="1">#REF!</definedName>
    <definedName name="_____lb10" hidden="1">#REF!</definedName>
    <definedName name="_____lb11" localSheetId="10" hidden="1">#REF!</definedName>
    <definedName name="_____lb11" hidden="1">#REF!</definedName>
    <definedName name="_____lb12" localSheetId="10" hidden="1">#REF!</definedName>
    <definedName name="_____lb12" hidden="1">#REF!</definedName>
    <definedName name="_____lb13" localSheetId="10" hidden="1">#REF!</definedName>
    <definedName name="_____lb13" hidden="1">#REF!</definedName>
    <definedName name="_____lb14" localSheetId="10" hidden="1">#REF!</definedName>
    <definedName name="_____lb14" hidden="1">#REF!</definedName>
    <definedName name="_____lb15" localSheetId="10" hidden="1">#REF!</definedName>
    <definedName name="_____lb15" hidden="1">#REF!</definedName>
    <definedName name="_____lb16" localSheetId="10" hidden="1">#REF!</definedName>
    <definedName name="_____lb16" hidden="1">#REF!</definedName>
    <definedName name="_____lb17" localSheetId="10" hidden="1">#REF!</definedName>
    <definedName name="_____lb17" hidden="1">#REF!</definedName>
    <definedName name="_____lb18" localSheetId="10" hidden="1">#REF!</definedName>
    <definedName name="_____lb18" hidden="1">#REF!</definedName>
    <definedName name="_____lb19" localSheetId="10" hidden="1">#REF!</definedName>
    <definedName name="_____lb19" hidden="1">#REF!</definedName>
    <definedName name="_____lb2" localSheetId="10" hidden="1">#REF!</definedName>
    <definedName name="_____lb2" hidden="1">#REF!</definedName>
    <definedName name="_____lb20" localSheetId="10" hidden="1">#REF!</definedName>
    <definedName name="_____lb20" hidden="1">#REF!</definedName>
    <definedName name="_____lb21" localSheetId="10" hidden="1">#REF!</definedName>
    <definedName name="_____lb21" hidden="1">#REF!</definedName>
    <definedName name="_____lb22" localSheetId="10" hidden="1">#REF!</definedName>
    <definedName name="_____lb22" hidden="1">#REF!</definedName>
    <definedName name="_____lb23" localSheetId="10" hidden="1">#REF!</definedName>
    <definedName name="_____lb23" hidden="1">#REF!</definedName>
    <definedName name="_____lb24" localSheetId="10" hidden="1">#REF!</definedName>
    <definedName name="_____lb24" hidden="1">#REF!</definedName>
    <definedName name="_____lb25" localSheetId="10" hidden="1">#REF!</definedName>
    <definedName name="_____lb25" hidden="1">#REF!</definedName>
    <definedName name="_____lb27" localSheetId="10" hidden="1">#REF!</definedName>
    <definedName name="_____lb27" hidden="1">#REF!</definedName>
    <definedName name="_____lb28" localSheetId="10" hidden="1">#REF!</definedName>
    <definedName name="_____lb28" hidden="1">#REF!</definedName>
    <definedName name="_____lb29" localSheetId="10" hidden="1">#REF!</definedName>
    <definedName name="_____lb29" hidden="1">#REF!</definedName>
    <definedName name="_____lb3" localSheetId="10" hidden="1">#REF!</definedName>
    <definedName name="_____lb3" hidden="1">#REF!</definedName>
    <definedName name="_____lb30" localSheetId="10" hidden="1">#REF!</definedName>
    <definedName name="_____lb30" hidden="1">#REF!</definedName>
    <definedName name="_____lb31" localSheetId="10" hidden="1">#REF!</definedName>
    <definedName name="_____lb31" hidden="1">#REF!</definedName>
    <definedName name="_____lb32" localSheetId="10" hidden="1">#REF!</definedName>
    <definedName name="_____lb32" hidden="1">#REF!</definedName>
    <definedName name="_____lb4" localSheetId="10" hidden="1">#REF!</definedName>
    <definedName name="_____lb4" hidden="1">#REF!</definedName>
    <definedName name="_____lb5" localSheetId="10" hidden="1">#REF!</definedName>
    <definedName name="_____lb5" hidden="1">#REF!</definedName>
    <definedName name="_____lb6" localSheetId="10" hidden="1">#REF!</definedName>
    <definedName name="_____lb6" hidden="1">#REF!</definedName>
    <definedName name="_____lb7" localSheetId="10" hidden="1">#REF!</definedName>
    <definedName name="_____lb7" hidden="1">#REF!</definedName>
    <definedName name="_____lb8" localSheetId="10" hidden="1">#REF!</definedName>
    <definedName name="_____lb8" hidden="1">#REF!</definedName>
    <definedName name="_____lb9" localSheetId="10" hidden="1">#REF!</definedName>
    <definedName name="_____lb9" hidden="1">#REF!</definedName>
    <definedName name="_____lbc1" localSheetId="10" hidden="1">#REF!</definedName>
    <definedName name="_____lbc1" hidden="1">#REF!</definedName>
    <definedName name="_____lbc10" localSheetId="10" hidden="1">#REF!</definedName>
    <definedName name="_____lbc10" hidden="1">#REF!</definedName>
    <definedName name="_____lbc11" localSheetId="10" hidden="1">#REF!</definedName>
    <definedName name="_____lbc11" hidden="1">#REF!</definedName>
    <definedName name="_____lbc12" localSheetId="10" hidden="1">#REF!</definedName>
    <definedName name="_____lbc12" hidden="1">#REF!</definedName>
    <definedName name="_____lbc13" localSheetId="10" hidden="1">#REF!</definedName>
    <definedName name="_____lbc13" hidden="1">#REF!</definedName>
    <definedName name="_____lbc14" localSheetId="10" hidden="1">#REF!</definedName>
    <definedName name="_____lbc14" hidden="1">#REF!</definedName>
    <definedName name="_____lbc15" localSheetId="10" hidden="1">#REF!</definedName>
    <definedName name="_____lbc15" hidden="1">#REF!</definedName>
    <definedName name="_____lbc16" localSheetId="10" hidden="1">#REF!</definedName>
    <definedName name="_____lbc16" hidden="1">#REF!</definedName>
    <definedName name="_____lbc17" localSheetId="10" hidden="1">#REF!</definedName>
    <definedName name="_____lbc17" hidden="1">#REF!</definedName>
    <definedName name="_____lbc18" localSheetId="10" hidden="1">#REF!</definedName>
    <definedName name="_____lbc18" hidden="1">#REF!</definedName>
    <definedName name="_____lbc19" localSheetId="10" hidden="1">#REF!</definedName>
    <definedName name="_____lbc19" hidden="1">#REF!</definedName>
    <definedName name="_____lbc2" localSheetId="10" hidden="1">#REF!</definedName>
    <definedName name="_____lbc2" hidden="1">#REF!</definedName>
    <definedName name="_____lbc20" localSheetId="10" hidden="1">#REF!</definedName>
    <definedName name="_____lbc20" hidden="1">#REF!</definedName>
    <definedName name="_____lbc21" localSheetId="10" hidden="1">#REF!</definedName>
    <definedName name="_____lbc21" hidden="1">#REF!</definedName>
    <definedName name="_____lbc22" localSheetId="10" hidden="1">#REF!</definedName>
    <definedName name="_____lbc22" hidden="1">#REF!</definedName>
    <definedName name="_____lbc23" localSheetId="10" hidden="1">#REF!</definedName>
    <definedName name="_____lbc23" hidden="1">#REF!</definedName>
    <definedName name="_____lbc24" localSheetId="10" hidden="1">#REF!</definedName>
    <definedName name="_____lbc24" hidden="1">#REF!</definedName>
    <definedName name="_____lbc25" localSheetId="10" hidden="1">#REF!</definedName>
    <definedName name="_____lbc25" hidden="1">#REF!</definedName>
    <definedName name="_____lbc26" localSheetId="10" hidden="1">#REF!</definedName>
    <definedName name="_____lbc26" hidden="1">#REF!</definedName>
    <definedName name="_____lbc27" localSheetId="10" hidden="1">#REF!</definedName>
    <definedName name="_____lbc27" hidden="1">#REF!</definedName>
    <definedName name="_____lbc28" localSheetId="10" hidden="1">#REF!</definedName>
    <definedName name="_____lbc28" hidden="1">#REF!</definedName>
    <definedName name="_____lbc29" localSheetId="10" hidden="1">#REF!</definedName>
    <definedName name="_____lbc29" hidden="1">#REF!</definedName>
    <definedName name="_____lbc3" localSheetId="10" hidden="1">#REF!</definedName>
    <definedName name="_____lbc3" hidden="1">#REF!</definedName>
    <definedName name="_____lbc31" localSheetId="10" hidden="1">#REF!</definedName>
    <definedName name="_____lbc31" hidden="1">#REF!</definedName>
    <definedName name="_____lbc32" localSheetId="10" hidden="1">#REF!</definedName>
    <definedName name="_____lbc32" hidden="1">#REF!</definedName>
    <definedName name="_____lbc4" localSheetId="10" hidden="1">#REF!</definedName>
    <definedName name="_____lbc4" hidden="1">#REF!</definedName>
    <definedName name="_____lbc5" localSheetId="10" hidden="1">#REF!</definedName>
    <definedName name="_____lbc5" hidden="1">#REF!</definedName>
    <definedName name="_____lbc6" localSheetId="10" hidden="1">#REF!</definedName>
    <definedName name="_____lbc6" hidden="1">#REF!</definedName>
    <definedName name="_____lbc7" localSheetId="10" hidden="1">#REF!</definedName>
    <definedName name="_____lbc7" hidden="1">#REF!</definedName>
    <definedName name="_____lbc8" localSheetId="10" hidden="1">#REF!</definedName>
    <definedName name="_____lbc8" hidden="1">#REF!</definedName>
    <definedName name="_____lbc9" localSheetId="10" hidden="1">#REF!</definedName>
    <definedName name="_____lbc9" hidden="1">#REF!</definedName>
    <definedName name="_____ld26" localSheetId="10" hidden="1">#REF!</definedName>
    <definedName name="_____ld26" hidden="1">#REF!</definedName>
    <definedName name="_____ld31" localSheetId="10" hidden="1">#REF!</definedName>
    <definedName name="_____ld31" hidden="1">#REF!</definedName>
    <definedName name="_____le31" localSheetId="10" hidden="1">#REF!</definedName>
    <definedName name="_____le31" hidden="1">#REF!</definedName>
    <definedName name="_____lf31" localSheetId="10" hidden="1">#REF!</definedName>
    <definedName name="_____lf31" hidden="1">#REF!</definedName>
    <definedName name="_____OUT98" localSheetId="10" hidden="1">{#N/A,#N/A,TRUE,"Serviços"}</definedName>
    <definedName name="_____OUT98" localSheetId="11" hidden="1">{#N/A,#N/A,TRUE,"Serviços"}</definedName>
    <definedName name="_____OUT98" localSheetId="4" hidden="1">{#N/A,#N/A,TRUE,"Serviços"}</definedName>
    <definedName name="_____OUT98" hidden="1">{#N/A,#N/A,TRUE,"Serviços"}</definedName>
    <definedName name="_____p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r" localSheetId="10" hidden="1">{#N/A,#N/A,FALSE,"DRE Tratam. de Resíduos"}</definedName>
    <definedName name="_____r" localSheetId="11" hidden="1">{#N/A,#N/A,FALSE,"DRE Tratam. de Resíduos"}</definedName>
    <definedName name="_____r" localSheetId="4" hidden="1">{#N/A,#N/A,FALSE,"DRE Tratam. de Resíduos"}</definedName>
    <definedName name="_____r" hidden="1">{#N/A,#N/A,FALSE,"DRE Tratam. de Resíduos"}</definedName>
    <definedName name="_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0" localSheetId="10" hidden="1">#REF!</definedName>
    <definedName name="_____x10" hidden="1">#REF!</definedName>
    <definedName name="_____x11" localSheetId="10" hidden="1">#REF!</definedName>
    <definedName name="_____x11" hidden="1">#REF!</definedName>
    <definedName name="_____x12" localSheetId="10" hidden="1">#REF!</definedName>
    <definedName name="_____x12" hidden="1">#REF!</definedName>
    <definedName name="_____x13" localSheetId="10" hidden="1">#REF!</definedName>
    <definedName name="_____x13" hidden="1">#REF!</definedName>
    <definedName name="_____x14" localSheetId="10" hidden="1">#REF!</definedName>
    <definedName name="_____x14" hidden="1">#REF!</definedName>
    <definedName name="_____x15" localSheetId="10" hidden="1">#REF!</definedName>
    <definedName name="_____x15" hidden="1">#REF!</definedName>
    <definedName name="_____x16" localSheetId="10" hidden="1">#REF!</definedName>
    <definedName name="_____x16" hidden="1">#REF!</definedName>
    <definedName name="_____x17" localSheetId="10" hidden="1">#REF!</definedName>
    <definedName name="_____x17" hidden="1">#REF!</definedName>
    <definedName name="_____x18" localSheetId="10" hidden="1">#REF!</definedName>
    <definedName name="_____x18" hidden="1">#REF!</definedName>
    <definedName name="_____x19" localSheetId="10" hidden="1">#REF!</definedName>
    <definedName name="_____x19" hidden="1">#REF!</definedName>
    <definedName name="_____x20" localSheetId="10" hidden="1">#REF!</definedName>
    <definedName name="_____x20" hidden="1">#REF!</definedName>
    <definedName name="_____x21" localSheetId="10" hidden="1">#REF!</definedName>
    <definedName name="_____x21" hidden="1">#REF!</definedName>
    <definedName name="_____x22" localSheetId="10" hidden="1">#REF!</definedName>
    <definedName name="_____x22" hidden="1">#REF!</definedName>
    <definedName name="_____x23" localSheetId="10" hidden="1">#REF!</definedName>
    <definedName name="_____x23" hidden="1">#REF!</definedName>
    <definedName name="_____x24" localSheetId="10" hidden="1">#REF!</definedName>
    <definedName name="_____x24" hidden="1">#REF!</definedName>
    <definedName name="_____x25" localSheetId="10" hidden="1">#REF!</definedName>
    <definedName name="_____x25" hidden="1">#REF!</definedName>
    <definedName name="_____x28" localSheetId="10" hidden="1">#REF!</definedName>
    <definedName name="_____x28" hidden="1">#REF!</definedName>
    <definedName name="_____x29" localSheetId="10" hidden="1">#REF!</definedName>
    <definedName name="_____x29" hidden="1">#REF!</definedName>
    <definedName name="_____x32" localSheetId="10" hidden="1">#REF!</definedName>
    <definedName name="_____x32" hidden="1">#REF!</definedName>
    <definedName name="_____x4" localSheetId="10" hidden="1">#REF!</definedName>
    <definedName name="_____x4" hidden="1">#REF!</definedName>
    <definedName name="_____x5" localSheetId="10" hidden="1">#REF!</definedName>
    <definedName name="_____x5" hidden="1">#REF!</definedName>
    <definedName name="_____x6" localSheetId="10" hidden="1">#REF!</definedName>
    <definedName name="_____x6" hidden="1">#REF!</definedName>
    <definedName name="_____x7" localSheetId="10" hidden="1">#REF!</definedName>
    <definedName name="_____x7" hidden="1">#REF!</definedName>
    <definedName name="_____x8" localSheetId="10" hidden="1">#REF!</definedName>
    <definedName name="_____x8" hidden="1">#REF!</definedName>
    <definedName name="_____x9" localSheetId="10" hidden="1">#REF!</definedName>
    <definedName name="_____x9" hidden="1">#REF!</definedName>
    <definedName name="____a999" localSheetId="10" hidden="1">{#N/A,#N/A,FALSE,"ANEXO3 99 ERA";#N/A,#N/A,FALSE,"ANEXO3 99 UBÁ2";#N/A,#N/A,FALSE,"ANEXO3 99 DTU";#N/A,#N/A,FALSE,"ANEXO3 99 RDR";#N/A,#N/A,FALSE,"ANEXO3 99 UBÁ4";#N/A,#N/A,FALSE,"ANEXO3 99 UBÁ6"}</definedName>
    <definedName name="____a999" localSheetId="11" hidden="1">{#N/A,#N/A,FALSE,"ANEXO3 99 ERA";#N/A,#N/A,FALSE,"ANEXO3 99 UBÁ2";#N/A,#N/A,FALSE,"ANEXO3 99 DTU";#N/A,#N/A,FALSE,"ANEXO3 99 RDR";#N/A,#N/A,FALSE,"ANEXO3 99 UBÁ4";#N/A,#N/A,FALSE,"ANEXO3 99 UBÁ6"}</definedName>
    <definedName name="____a999" localSheetId="4" hidden="1">{#N/A,#N/A,FALSE,"ANEXO3 99 ERA";#N/A,#N/A,FALSE,"ANEXO3 99 UBÁ2";#N/A,#N/A,FALSE,"ANEXO3 99 DTU";#N/A,#N/A,FALSE,"ANEXO3 99 RDR";#N/A,#N/A,FALSE,"ANEXO3 99 UBÁ4";#N/A,#N/A,FALSE,"ANEXO3 99 UBÁ6"}</definedName>
    <definedName name="____a999" hidden="1">{#N/A,#N/A,FALSE,"ANEXO3 99 ERA";#N/A,#N/A,FALSE,"ANEXO3 99 UBÁ2";#N/A,#N/A,FALSE,"ANEXO3 99 DTU";#N/A,#N/A,FALSE,"ANEXO3 99 RDR";#N/A,#N/A,FALSE,"ANEXO3 99 UBÁ4";#N/A,#N/A,FALSE,"ANEXO3 99 UBÁ6"}</definedName>
    <definedName name="____adm1" localSheetId="10" hidden="1">{"'Índice'!$A$1:$K$49"}</definedName>
    <definedName name="____adm1" localSheetId="11" hidden="1">{"'Índice'!$A$1:$K$49"}</definedName>
    <definedName name="____adm1" localSheetId="4" hidden="1">{"'Índice'!$A$1:$K$49"}</definedName>
    <definedName name="____adm1" hidden="1">{"'Índice'!$A$1:$K$49"}</definedName>
    <definedName name="___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la32" localSheetId="10" hidden="1">#REF!</definedName>
    <definedName name="____la32" hidden="1">#REF!</definedName>
    <definedName name="____la4" localSheetId="10" hidden="1">#REF!</definedName>
    <definedName name="____la4" hidden="1">#REF!</definedName>
    <definedName name="____la5" localSheetId="10" hidden="1">#REF!</definedName>
    <definedName name="____la5" hidden="1">#REF!</definedName>
    <definedName name="____la6" localSheetId="10" hidden="1">#REF!</definedName>
    <definedName name="____la6" hidden="1">#REF!</definedName>
    <definedName name="____la7" localSheetId="10" hidden="1">#REF!</definedName>
    <definedName name="____la7" hidden="1">#REF!</definedName>
    <definedName name="____la8" localSheetId="10" hidden="1">#REF!</definedName>
    <definedName name="____la8" hidden="1">#REF!</definedName>
    <definedName name="____la9" localSheetId="10" hidden="1">#REF!</definedName>
    <definedName name="____la9" hidden="1">#REF!</definedName>
    <definedName name="____lb1" localSheetId="10" hidden="1">#REF!</definedName>
    <definedName name="____lb1" hidden="1">#REF!</definedName>
    <definedName name="____lb10" localSheetId="10" hidden="1">#REF!</definedName>
    <definedName name="____lb10" hidden="1">#REF!</definedName>
    <definedName name="____lb11" localSheetId="10" hidden="1">#REF!</definedName>
    <definedName name="____lb11" hidden="1">#REF!</definedName>
    <definedName name="____lb12" localSheetId="10" hidden="1">#REF!</definedName>
    <definedName name="____lb12" hidden="1">#REF!</definedName>
    <definedName name="____lb13" localSheetId="10" hidden="1">#REF!</definedName>
    <definedName name="____lb13" hidden="1">#REF!</definedName>
    <definedName name="____lb14" localSheetId="10" hidden="1">#REF!</definedName>
    <definedName name="____lb14" hidden="1">#REF!</definedName>
    <definedName name="____lb15" localSheetId="10" hidden="1">#REF!</definedName>
    <definedName name="____lb15" hidden="1">#REF!</definedName>
    <definedName name="____lb16" localSheetId="10" hidden="1">#REF!</definedName>
    <definedName name="____lb16" hidden="1">#REF!</definedName>
    <definedName name="____lb17" localSheetId="10" hidden="1">#REF!</definedName>
    <definedName name="____lb17" hidden="1">#REF!</definedName>
    <definedName name="____lb18" localSheetId="10" hidden="1">#REF!</definedName>
    <definedName name="____lb18" hidden="1">#REF!</definedName>
    <definedName name="____lb19" localSheetId="10" hidden="1">#REF!</definedName>
    <definedName name="____lb19" hidden="1">#REF!</definedName>
    <definedName name="____lb2" localSheetId="10" hidden="1">#REF!</definedName>
    <definedName name="____lb2" hidden="1">#REF!</definedName>
    <definedName name="____lb20" localSheetId="10" hidden="1">#REF!</definedName>
    <definedName name="____lb20" hidden="1">#REF!</definedName>
    <definedName name="____lb21" localSheetId="10" hidden="1">#REF!</definedName>
    <definedName name="____lb21" hidden="1">#REF!</definedName>
    <definedName name="____lb22" localSheetId="10" hidden="1">#REF!</definedName>
    <definedName name="____lb22" hidden="1">#REF!</definedName>
    <definedName name="____lb23" localSheetId="10" hidden="1">#REF!</definedName>
    <definedName name="____lb23" hidden="1">#REF!</definedName>
    <definedName name="____lb24" localSheetId="10" hidden="1">#REF!</definedName>
    <definedName name="____lb24" hidden="1">#REF!</definedName>
    <definedName name="____lb25" localSheetId="10" hidden="1">#REF!</definedName>
    <definedName name="____lb25" hidden="1">#REF!</definedName>
    <definedName name="____lb27" localSheetId="10" hidden="1">#REF!</definedName>
    <definedName name="____lb27" hidden="1">#REF!</definedName>
    <definedName name="____lb28" localSheetId="10" hidden="1">#REF!</definedName>
    <definedName name="____lb28" hidden="1">#REF!</definedName>
    <definedName name="____lb29" localSheetId="10" hidden="1">#REF!</definedName>
    <definedName name="____lb29" hidden="1">#REF!</definedName>
    <definedName name="____lb3" localSheetId="10" hidden="1">#REF!</definedName>
    <definedName name="____lb3" hidden="1">#REF!</definedName>
    <definedName name="____lb30" localSheetId="10" hidden="1">#REF!</definedName>
    <definedName name="____lb30" hidden="1">#REF!</definedName>
    <definedName name="____lb31" localSheetId="10" hidden="1">#REF!</definedName>
    <definedName name="____lb31" hidden="1">#REF!</definedName>
    <definedName name="____lb32" localSheetId="10" hidden="1">#REF!</definedName>
    <definedName name="____lb32" hidden="1">#REF!</definedName>
    <definedName name="____lb4" localSheetId="10" hidden="1">#REF!</definedName>
    <definedName name="____lb4" hidden="1">#REF!</definedName>
    <definedName name="____lb5" localSheetId="10" hidden="1">#REF!</definedName>
    <definedName name="____lb5" hidden="1">#REF!</definedName>
    <definedName name="____lb6" localSheetId="10" hidden="1">#REF!</definedName>
    <definedName name="____lb6" hidden="1">#REF!</definedName>
    <definedName name="____lb7" localSheetId="10" hidden="1">#REF!</definedName>
    <definedName name="____lb7" hidden="1">#REF!</definedName>
    <definedName name="____lb8" localSheetId="10" hidden="1">#REF!</definedName>
    <definedName name="____lb8" hidden="1">#REF!</definedName>
    <definedName name="____lb9" localSheetId="10" hidden="1">#REF!</definedName>
    <definedName name="____lb9" hidden="1">#REF!</definedName>
    <definedName name="____lbc1" localSheetId="10" hidden="1">#REF!</definedName>
    <definedName name="____lbc1" hidden="1">#REF!</definedName>
    <definedName name="____lbc10" localSheetId="10" hidden="1">#REF!</definedName>
    <definedName name="____lbc10" hidden="1">#REF!</definedName>
    <definedName name="____lbc11" localSheetId="10" hidden="1">#REF!</definedName>
    <definedName name="____lbc11" hidden="1">#REF!</definedName>
    <definedName name="____lbc12" localSheetId="10" hidden="1">#REF!</definedName>
    <definedName name="____lbc12" hidden="1">#REF!</definedName>
    <definedName name="____lbc13" localSheetId="10" hidden="1">#REF!</definedName>
    <definedName name="____lbc13" hidden="1">#REF!</definedName>
    <definedName name="____lbc14" localSheetId="10" hidden="1">#REF!</definedName>
    <definedName name="____lbc14" hidden="1">#REF!</definedName>
    <definedName name="____lbc15" localSheetId="10" hidden="1">#REF!</definedName>
    <definedName name="____lbc15" hidden="1">#REF!</definedName>
    <definedName name="____lbc16" localSheetId="10" hidden="1">#REF!</definedName>
    <definedName name="____lbc16" hidden="1">#REF!</definedName>
    <definedName name="____lbc17" localSheetId="10" hidden="1">#REF!</definedName>
    <definedName name="____lbc17" hidden="1">#REF!</definedName>
    <definedName name="____lbc18" localSheetId="10" hidden="1">#REF!</definedName>
    <definedName name="____lbc18" hidden="1">#REF!</definedName>
    <definedName name="____lbc19" localSheetId="10" hidden="1">#REF!</definedName>
    <definedName name="____lbc19" hidden="1">#REF!</definedName>
    <definedName name="____lbc2" localSheetId="10" hidden="1">#REF!</definedName>
    <definedName name="____lbc2" hidden="1">#REF!</definedName>
    <definedName name="____lbc20" localSheetId="10" hidden="1">#REF!</definedName>
    <definedName name="____lbc20" hidden="1">#REF!</definedName>
    <definedName name="____lbc21" localSheetId="10" hidden="1">#REF!</definedName>
    <definedName name="____lbc21" hidden="1">#REF!</definedName>
    <definedName name="____lbc22" localSheetId="10" hidden="1">#REF!</definedName>
    <definedName name="____lbc22" hidden="1">#REF!</definedName>
    <definedName name="____lbc23" localSheetId="10" hidden="1">#REF!</definedName>
    <definedName name="____lbc23" hidden="1">#REF!</definedName>
    <definedName name="____lbc24" localSheetId="10" hidden="1">#REF!</definedName>
    <definedName name="____lbc24" hidden="1">#REF!</definedName>
    <definedName name="____lbc25" localSheetId="10" hidden="1">#REF!</definedName>
    <definedName name="____lbc25" hidden="1">#REF!</definedName>
    <definedName name="____lbc26" localSheetId="10" hidden="1">#REF!</definedName>
    <definedName name="____lbc26" hidden="1">#REF!</definedName>
    <definedName name="____lbc27" localSheetId="10" hidden="1">#REF!</definedName>
    <definedName name="____lbc27" hidden="1">#REF!</definedName>
    <definedName name="____lbc28" localSheetId="10" hidden="1">#REF!</definedName>
    <definedName name="____lbc28" hidden="1">#REF!</definedName>
    <definedName name="____lbc29" localSheetId="10" hidden="1">#REF!</definedName>
    <definedName name="____lbc29" hidden="1">#REF!</definedName>
    <definedName name="____lbc3" localSheetId="10" hidden="1">#REF!</definedName>
    <definedName name="____lbc3" hidden="1">#REF!</definedName>
    <definedName name="____lbc31" localSheetId="10" hidden="1">#REF!</definedName>
    <definedName name="____lbc31" hidden="1">#REF!</definedName>
    <definedName name="____lbc32" localSheetId="10" hidden="1">#REF!</definedName>
    <definedName name="____lbc32" hidden="1">#REF!</definedName>
    <definedName name="____lbc4" localSheetId="10" hidden="1">#REF!</definedName>
    <definedName name="____lbc4" hidden="1">#REF!</definedName>
    <definedName name="____lbc5" localSheetId="10" hidden="1">#REF!</definedName>
    <definedName name="____lbc5" hidden="1">#REF!</definedName>
    <definedName name="____lbc6" localSheetId="10" hidden="1">#REF!</definedName>
    <definedName name="____lbc6" hidden="1">#REF!</definedName>
    <definedName name="____lbc7" localSheetId="10" hidden="1">#REF!</definedName>
    <definedName name="____lbc7" hidden="1">#REF!</definedName>
    <definedName name="____lbc8" localSheetId="10" hidden="1">#REF!</definedName>
    <definedName name="____lbc8" hidden="1">#REF!</definedName>
    <definedName name="____lbc9" localSheetId="10" hidden="1">#REF!</definedName>
    <definedName name="____lbc9" hidden="1">#REF!</definedName>
    <definedName name="____ld26" localSheetId="10" hidden="1">#REF!</definedName>
    <definedName name="____ld26" hidden="1">#REF!</definedName>
    <definedName name="____ld31" localSheetId="10" hidden="1">#REF!</definedName>
    <definedName name="____ld31" hidden="1">#REF!</definedName>
    <definedName name="____le31" localSheetId="10" hidden="1">#REF!</definedName>
    <definedName name="____le31" hidden="1">#REF!</definedName>
    <definedName name="____lf31" localSheetId="10" hidden="1">#REF!</definedName>
    <definedName name="____lf31" hidden="1">#REF!</definedName>
    <definedName name="____LP1" localSheetId="10" hidden="1">{#N/A,#N/A,FALSE,"Frota";#N/A,#N/A,FALSE,"Rodagem";#N/A,#N/A,FALSE,"Combustíveis";#N/A,#N/A,FALSE,"Tabela"}</definedName>
    <definedName name="____LP1" localSheetId="11" hidden="1">{#N/A,#N/A,FALSE,"Frota";#N/A,#N/A,FALSE,"Rodagem";#N/A,#N/A,FALSE,"Combustíveis";#N/A,#N/A,FALSE,"Tabela"}</definedName>
    <definedName name="____LP1" localSheetId="4" hidden="1">{#N/A,#N/A,FALSE,"Frota";#N/A,#N/A,FALSE,"Rodagem";#N/A,#N/A,FALSE,"Combustíveis";#N/A,#N/A,FALSE,"Tabela"}</definedName>
    <definedName name="____LP1" hidden="1">{#N/A,#N/A,FALSE,"Frota";#N/A,#N/A,FALSE,"Rodagem";#N/A,#N/A,FALSE,"Combustíveis";#N/A,#N/A,FALSE,"Tabela"}</definedName>
    <definedName name="____OUT98" localSheetId="10" hidden="1">{#N/A,#N/A,TRUE,"Serviços"}</definedName>
    <definedName name="____OUT98" localSheetId="11" hidden="1">{#N/A,#N/A,TRUE,"Serviços"}</definedName>
    <definedName name="____OUT98" localSheetId="4" hidden="1">{#N/A,#N/A,TRUE,"Serviços"}</definedName>
    <definedName name="____OUT98" hidden="1">{#N/A,#N/A,TRUE,"Serviços"}</definedName>
    <definedName name="____r" localSheetId="10" hidden="1">{#N/A,#N/A,FALSE,"DRE Tratam. de Resíduos"}</definedName>
    <definedName name="____r" localSheetId="11" hidden="1">{#N/A,#N/A,FALSE,"DRE Tratam. de Resíduos"}</definedName>
    <definedName name="____r" localSheetId="4" hidden="1">{#N/A,#N/A,FALSE,"DRE Tratam. de Resíduos"}</definedName>
    <definedName name="____r" hidden="1">{#N/A,#N/A,FALSE,"DRE Tratam. de Resíduos"}</definedName>
    <definedName name="____v3" localSheetId="10" hidden="1">{"CONSEJO",#N/A,FALSE,"Dist p0";"CONSEJO",#N/A,FALSE,"Ficha CODICE"}</definedName>
    <definedName name="____v3" localSheetId="11" hidden="1">{"CONSEJO",#N/A,FALSE,"Dist p0";"CONSEJO",#N/A,FALSE,"Ficha CODICE"}</definedName>
    <definedName name="____v3" localSheetId="4" hidden="1">{"CONSEJO",#N/A,FALSE,"Dist p0";"CONSEJO",#N/A,FALSE,"Ficha CODICE"}</definedName>
    <definedName name="____v3" hidden="1">{"CONSEJO",#N/A,FALSE,"Dist p0";"CONSEJO",#N/A,FALSE,"Ficha CODICE"}</definedName>
    <definedName name="_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0" localSheetId="10" hidden="1">#REF!</definedName>
    <definedName name="____x10" hidden="1">#REF!</definedName>
    <definedName name="____x11" localSheetId="10" hidden="1">#REF!</definedName>
    <definedName name="____x11" hidden="1">#REF!</definedName>
    <definedName name="____x12" localSheetId="10" hidden="1">#REF!</definedName>
    <definedName name="____x12" hidden="1">#REF!</definedName>
    <definedName name="____x13" localSheetId="10" hidden="1">#REF!</definedName>
    <definedName name="____x13" hidden="1">#REF!</definedName>
    <definedName name="____x14" localSheetId="10" hidden="1">#REF!</definedName>
    <definedName name="____x14" hidden="1">#REF!</definedName>
    <definedName name="____x15" localSheetId="10" hidden="1">#REF!</definedName>
    <definedName name="____x15" hidden="1">#REF!</definedName>
    <definedName name="____x16" localSheetId="10" hidden="1">#REF!</definedName>
    <definedName name="____x16" hidden="1">#REF!</definedName>
    <definedName name="____x17" localSheetId="10" hidden="1">#REF!</definedName>
    <definedName name="____x17" hidden="1">#REF!</definedName>
    <definedName name="____x18" localSheetId="10" hidden="1">#REF!</definedName>
    <definedName name="____x18" hidden="1">#REF!</definedName>
    <definedName name="____x19" localSheetId="10" hidden="1">#REF!</definedName>
    <definedName name="____x19" hidden="1">#REF!</definedName>
    <definedName name="____x20" localSheetId="10" hidden="1">#REF!</definedName>
    <definedName name="____x20" hidden="1">#REF!</definedName>
    <definedName name="____x21" localSheetId="10" hidden="1">#REF!</definedName>
    <definedName name="____x21" hidden="1">#REF!</definedName>
    <definedName name="____x22" localSheetId="10" hidden="1">#REF!</definedName>
    <definedName name="____x22" hidden="1">#REF!</definedName>
    <definedName name="____x23" localSheetId="10" hidden="1">#REF!</definedName>
    <definedName name="____x23" hidden="1">#REF!</definedName>
    <definedName name="____x24" localSheetId="10" hidden="1">#REF!</definedName>
    <definedName name="____x24" hidden="1">#REF!</definedName>
    <definedName name="____x25" localSheetId="10" hidden="1">#REF!</definedName>
    <definedName name="____x25" hidden="1">#REF!</definedName>
    <definedName name="____x28" localSheetId="10" hidden="1">#REF!</definedName>
    <definedName name="____x28" hidden="1">#REF!</definedName>
    <definedName name="____x29" localSheetId="10" hidden="1">#REF!</definedName>
    <definedName name="____x29" hidden="1">#REF!</definedName>
    <definedName name="____x32" localSheetId="10" hidden="1">#REF!</definedName>
    <definedName name="____x32" hidden="1">#REF!</definedName>
    <definedName name="____x4" localSheetId="10" hidden="1">#REF!</definedName>
    <definedName name="____x4" hidden="1">#REF!</definedName>
    <definedName name="____x5" localSheetId="10" hidden="1">#REF!</definedName>
    <definedName name="____x5" hidden="1">#REF!</definedName>
    <definedName name="____x6" localSheetId="10" hidden="1">#REF!</definedName>
    <definedName name="____x6" hidden="1">#REF!</definedName>
    <definedName name="____x7" localSheetId="10" hidden="1">#REF!</definedName>
    <definedName name="____x7" hidden="1">#REF!</definedName>
    <definedName name="____x8" localSheetId="10" hidden="1">#REF!</definedName>
    <definedName name="____x8" hidden="1">#REF!</definedName>
    <definedName name="____x9" localSheetId="10" hidden="1">#REF!</definedName>
    <definedName name="____x9" hidden="1">#REF!</definedName>
    <definedName name="___a999" localSheetId="10" hidden="1">{#N/A,#N/A,FALSE,"ANEXO3 99 ERA";#N/A,#N/A,FALSE,"ANEXO3 99 UBÁ2";#N/A,#N/A,FALSE,"ANEXO3 99 DTU";#N/A,#N/A,FALSE,"ANEXO3 99 RDR";#N/A,#N/A,FALSE,"ANEXO3 99 UBÁ4";#N/A,#N/A,FALSE,"ANEXO3 99 UBÁ6"}</definedName>
    <definedName name="___a999" localSheetId="11" hidden="1">{#N/A,#N/A,FALSE,"ANEXO3 99 ERA";#N/A,#N/A,FALSE,"ANEXO3 99 UBÁ2";#N/A,#N/A,FALSE,"ANEXO3 99 DTU";#N/A,#N/A,FALSE,"ANEXO3 99 RDR";#N/A,#N/A,FALSE,"ANEXO3 99 UBÁ4";#N/A,#N/A,FALSE,"ANEXO3 99 UBÁ6"}</definedName>
    <definedName name="___a999" localSheetId="4" hidden="1">{#N/A,#N/A,FALSE,"ANEXO3 99 ERA";#N/A,#N/A,FALSE,"ANEXO3 99 UBÁ2";#N/A,#N/A,FALSE,"ANEXO3 99 DTU";#N/A,#N/A,FALSE,"ANEXO3 99 RDR";#N/A,#N/A,FALSE,"ANEXO3 99 UBÁ4";#N/A,#N/A,FALSE,"ANEXO3 99 UBÁ6"}</definedName>
    <definedName name="___a999" hidden="1">{#N/A,#N/A,FALSE,"ANEXO3 99 ERA";#N/A,#N/A,FALSE,"ANEXO3 99 UBÁ2";#N/A,#N/A,FALSE,"ANEXO3 99 DTU";#N/A,#N/A,FALSE,"ANEXO3 99 RDR";#N/A,#N/A,FALSE,"ANEXO3 99 UBÁ4";#N/A,#N/A,FALSE,"ANEXO3 99 UBÁ6"}</definedName>
    <definedName name="___ACC2" localSheetId="10" hidden="1">#REF!</definedName>
    <definedName name="___ACC2" hidden="1">#REF!</definedName>
    <definedName name="___adm1" localSheetId="10" hidden="1">{"'Índice'!$A$1:$K$49"}</definedName>
    <definedName name="___adm1" localSheetId="11" hidden="1">{"'Índice'!$A$1:$K$49"}</definedName>
    <definedName name="___adm1" localSheetId="4" hidden="1">{"'Índice'!$A$1:$K$49"}</definedName>
    <definedName name="___adm1" hidden="1">{"'Índice'!$A$1:$K$49"}</definedName>
    <definedName name="__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_DFG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g4" localSheetId="10" hidden="1">{"VERGALHÃO",#N/A,FALSE,"DIÁRIA";"CATODO",#N/A,FALSE,"DIÁRIA"}</definedName>
    <definedName name="___g4" localSheetId="11" hidden="1">{"VERGALHÃO",#N/A,FALSE,"DIÁRIA";"CATODO",#N/A,FALSE,"DIÁRIA"}</definedName>
    <definedName name="___g4" localSheetId="4" hidden="1">{"VERGALHÃO",#N/A,FALSE,"DIÁRIA";"CATODO",#N/A,FALSE,"DIÁRIA"}</definedName>
    <definedName name="___g4" hidden="1">{"VERGALHÃO",#N/A,FALSE,"DIÁRIA";"CATODO",#N/A,FALSE,"DIÁRIA"}</definedName>
    <definedName name="_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U7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la32" localSheetId="10" hidden="1">#REF!</definedName>
    <definedName name="___la32" hidden="1">#REF!</definedName>
    <definedName name="___la4" localSheetId="10" hidden="1">#REF!</definedName>
    <definedName name="___la4" hidden="1">#REF!</definedName>
    <definedName name="___la5" localSheetId="10" hidden="1">#REF!</definedName>
    <definedName name="___la5" hidden="1">#REF!</definedName>
    <definedName name="___la6" localSheetId="10" hidden="1">#REF!</definedName>
    <definedName name="___la6" hidden="1">#REF!</definedName>
    <definedName name="___la7" localSheetId="10" hidden="1">#REF!</definedName>
    <definedName name="___la7" hidden="1">#REF!</definedName>
    <definedName name="___la8" localSheetId="10" hidden="1">#REF!</definedName>
    <definedName name="___la8" hidden="1">#REF!</definedName>
    <definedName name="___la9" localSheetId="10" hidden="1">#REF!</definedName>
    <definedName name="___la9" hidden="1">#REF!</definedName>
    <definedName name="___lb1" localSheetId="10" hidden="1">#REF!</definedName>
    <definedName name="___lb1" hidden="1">#REF!</definedName>
    <definedName name="___lb10" localSheetId="10" hidden="1">#REF!</definedName>
    <definedName name="___lb10" hidden="1">#REF!</definedName>
    <definedName name="___lb11" localSheetId="10" hidden="1">#REF!</definedName>
    <definedName name="___lb11" hidden="1">#REF!</definedName>
    <definedName name="___lb12" localSheetId="10" hidden="1">#REF!</definedName>
    <definedName name="___lb12" hidden="1">#REF!</definedName>
    <definedName name="___lb13" localSheetId="10" hidden="1">#REF!</definedName>
    <definedName name="___lb13" hidden="1">#REF!</definedName>
    <definedName name="___lb14" localSheetId="10" hidden="1">#REF!</definedName>
    <definedName name="___lb14" hidden="1">#REF!</definedName>
    <definedName name="___lb15" localSheetId="10" hidden="1">#REF!</definedName>
    <definedName name="___lb15" hidden="1">#REF!</definedName>
    <definedName name="___lb16" localSheetId="10" hidden="1">#REF!</definedName>
    <definedName name="___lb16" hidden="1">#REF!</definedName>
    <definedName name="___lb17" localSheetId="10" hidden="1">#REF!</definedName>
    <definedName name="___lb17" hidden="1">#REF!</definedName>
    <definedName name="___lb18" localSheetId="10" hidden="1">#REF!</definedName>
    <definedName name="___lb18" hidden="1">#REF!</definedName>
    <definedName name="___lb19" localSheetId="10" hidden="1">#REF!</definedName>
    <definedName name="___lb19" hidden="1">#REF!</definedName>
    <definedName name="___lb2" localSheetId="10" hidden="1">#REF!</definedName>
    <definedName name="___lb2" hidden="1">#REF!</definedName>
    <definedName name="___lb20" localSheetId="10" hidden="1">#REF!</definedName>
    <definedName name="___lb20" hidden="1">#REF!</definedName>
    <definedName name="___lb21" localSheetId="10" hidden="1">#REF!</definedName>
    <definedName name="___lb21" hidden="1">#REF!</definedName>
    <definedName name="___lb22" localSheetId="10" hidden="1">#REF!</definedName>
    <definedName name="___lb22" hidden="1">#REF!</definedName>
    <definedName name="___lb23" localSheetId="10" hidden="1">#REF!</definedName>
    <definedName name="___lb23" hidden="1">#REF!</definedName>
    <definedName name="___lb24" localSheetId="10" hidden="1">#REF!</definedName>
    <definedName name="___lb24" hidden="1">#REF!</definedName>
    <definedName name="___lb25" localSheetId="10" hidden="1">#REF!</definedName>
    <definedName name="___lb25" hidden="1">#REF!</definedName>
    <definedName name="___lb27" localSheetId="10" hidden="1">#REF!</definedName>
    <definedName name="___lb27" hidden="1">#REF!</definedName>
    <definedName name="___lb28" localSheetId="10" hidden="1">#REF!</definedName>
    <definedName name="___lb28" hidden="1">#REF!</definedName>
    <definedName name="___lb29" localSheetId="10" hidden="1">#REF!</definedName>
    <definedName name="___lb29" hidden="1">#REF!</definedName>
    <definedName name="___lb3" localSheetId="10" hidden="1">#REF!</definedName>
    <definedName name="___lb3" hidden="1">#REF!</definedName>
    <definedName name="___lb30" localSheetId="10" hidden="1">#REF!</definedName>
    <definedName name="___lb30" hidden="1">#REF!</definedName>
    <definedName name="___lb31" localSheetId="10" hidden="1">#REF!</definedName>
    <definedName name="___lb31" hidden="1">#REF!</definedName>
    <definedName name="___lb32" localSheetId="10" hidden="1">#REF!</definedName>
    <definedName name="___lb32" hidden="1">#REF!</definedName>
    <definedName name="___lb4" localSheetId="10" hidden="1">#REF!</definedName>
    <definedName name="___lb4" hidden="1">#REF!</definedName>
    <definedName name="___lb5" localSheetId="10" hidden="1">#REF!</definedName>
    <definedName name="___lb5" hidden="1">#REF!</definedName>
    <definedName name="___lb6" localSheetId="10" hidden="1">#REF!</definedName>
    <definedName name="___lb6" hidden="1">#REF!</definedName>
    <definedName name="___lb7" localSheetId="10" hidden="1">#REF!</definedName>
    <definedName name="___lb7" hidden="1">#REF!</definedName>
    <definedName name="___lb8" localSheetId="10" hidden="1">#REF!</definedName>
    <definedName name="___lb8" hidden="1">#REF!</definedName>
    <definedName name="___lb9" localSheetId="10" hidden="1">#REF!</definedName>
    <definedName name="___lb9" hidden="1">#REF!</definedName>
    <definedName name="___lbc1" localSheetId="10" hidden="1">#REF!</definedName>
    <definedName name="___lbc1" hidden="1">#REF!</definedName>
    <definedName name="___lbc10" localSheetId="10" hidden="1">#REF!</definedName>
    <definedName name="___lbc10" hidden="1">#REF!</definedName>
    <definedName name="___lbc11" localSheetId="10" hidden="1">#REF!</definedName>
    <definedName name="___lbc11" hidden="1">#REF!</definedName>
    <definedName name="___lbc12" localSheetId="10" hidden="1">#REF!</definedName>
    <definedName name="___lbc12" hidden="1">#REF!</definedName>
    <definedName name="___lbc13" localSheetId="10" hidden="1">#REF!</definedName>
    <definedName name="___lbc13" hidden="1">#REF!</definedName>
    <definedName name="___lbc14" localSheetId="10" hidden="1">#REF!</definedName>
    <definedName name="___lbc14" hidden="1">#REF!</definedName>
    <definedName name="___lbc15" localSheetId="10" hidden="1">#REF!</definedName>
    <definedName name="___lbc15" hidden="1">#REF!</definedName>
    <definedName name="___lbc16" localSheetId="10" hidden="1">#REF!</definedName>
    <definedName name="___lbc16" hidden="1">#REF!</definedName>
    <definedName name="___lbc17" localSheetId="10" hidden="1">#REF!</definedName>
    <definedName name="___lbc17" hidden="1">#REF!</definedName>
    <definedName name="___lbc18" localSheetId="10" hidden="1">#REF!</definedName>
    <definedName name="___lbc18" hidden="1">#REF!</definedName>
    <definedName name="___lbc19" localSheetId="10" hidden="1">#REF!</definedName>
    <definedName name="___lbc19" hidden="1">#REF!</definedName>
    <definedName name="___lbc2" localSheetId="10" hidden="1">#REF!</definedName>
    <definedName name="___lbc2" hidden="1">#REF!</definedName>
    <definedName name="___lbc20" localSheetId="10" hidden="1">#REF!</definedName>
    <definedName name="___lbc20" hidden="1">#REF!</definedName>
    <definedName name="___lbc21" localSheetId="10" hidden="1">#REF!</definedName>
    <definedName name="___lbc21" hidden="1">#REF!</definedName>
    <definedName name="___lbc22" localSheetId="10" hidden="1">#REF!</definedName>
    <definedName name="___lbc22" hidden="1">#REF!</definedName>
    <definedName name="___lbc23" localSheetId="10" hidden="1">#REF!</definedName>
    <definedName name="___lbc23" hidden="1">#REF!</definedName>
    <definedName name="___lbc24" localSheetId="10" hidden="1">#REF!</definedName>
    <definedName name="___lbc24" hidden="1">#REF!</definedName>
    <definedName name="___lbc25" localSheetId="10" hidden="1">#REF!</definedName>
    <definedName name="___lbc25" hidden="1">#REF!</definedName>
    <definedName name="___lbc26" localSheetId="10" hidden="1">#REF!</definedName>
    <definedName name="___lbc26" hidden="1">#REF!</definedName>
    <definedName name="___lbc27" localSheetId="10" hidden="1">#REF!</definedName>
    <definedName name="___lbc27" hidden="1">#REF!</definedName>
    <definedName name="___lbc28" localSheetId="10" hidden="1">#REF!</definedName>
    <definedName name="___lbc28" hidden="1">#REF!</definedName>
    <definedName name="___lbc29" localSheetId="10" hidden="1">#REF!</definedName>
    <definedName name="___lbc29" hidden="1">#REF!</definedName>
    <definedName name="___lbc3" localSheetId="10" hidden="1">#REF!</definedName>
    <definedName name="___lbc3" hidden="1">#REF!</definedName>
    <definedName name="___lbc31" localSheetId="10" hidden="1">#REF!</definedName>
    <definedName name="___lbc31" hidden="1">#REF!</definedName>
    <definedName name="___lbc32" localSheetId="10" hidden="1">#REF!</definedName>
    <definedName name="___lbc32" hidden="1">#REF!</definedName>
    <definedName name="___lbc4" localSheetId="10" hidden="1">#REF!</definedName>
    <definedName name="___lbc4" hidden="1">#REF!</definedName>
    <definedName name="___lbc5" localSheetId="10" hidden="1">#REF!</definedName>
    <definedName name="___lbc5" hidden="1">#REF!</definedName>
    <definedName name="___lbc6" localSheetId="10" hidden="1">#REF!</definedName>
    <definedName name="___lbc6" hidden="1">#REF!</definedName>
    <definedName name="___lbc7" localSheetId="10" hidden="1">#REF!</definedName>
    <definedName name="___lbc7" hidden="1">#REF!</definedName>
    <definedName name="___lbc8" localSheetId="10" hidden="1">#REF!</definedName>
    <definedName name="___lbc8" hidden="1">#REF!</definedName>
    <definedName name="___lbc9" localSheetId="10" hidden="1">#REF!</definedName>
    <definedName name="___lbc9" hidden="1">#REF!</definedName>
    <definedName name="___ld26" localSheetId="10" hidden="1">#REF!</definedName>
    <definedName name="___ld26" hidden="1">#REF!</definedName>
    <definedName name="___ld31" localSheetId="10" hidden="1">#REF!</definedName>
    <definedName name="___ld31" hidden="1">#REF!</definedName>
    <definedName name="___le31" localSheetId="10" hidden="1">#REF!</definedName>
    <definedName name="___le31" hidden="1">#REF!</definedName>
    <definedName name="___lf31" localSheetId="10" hidden="1">#REF!</definedName>
    <definedName name="___lf31" hidden="1">#REF!</definedName>
    <definedName name="___LP1" localSheetId="10" hidden="1">{#N/A,#N/A,FALSE,"Frota";#N/A,#N/A,FALSE,"Rodagem";#N/A,#N/A,FALSE,"Combustíveis";#N/A,#N/A,FALSE,"Tabela"}</definedName>
    <definedName name="___LP1" localSheetId="11" hidden="1">{#N/A,#N/A,FALSE,"Frota";#N/A,#N/A,FALSE,"Rodagem";#N/A,#N/A,FALSE,"Combustíveis";#N/A,#N/A,FALSE,"Tabela"}</definedName>
    <definedName name="___LP1" localSheetId="4" hidden="1">{#N/A,#N/A,FALSE,"Frota";#N/A,#N/A,FALSE,"Rodagem";#N/A,#N/A,FALSE,"Combustíveis";#N/A,#N/A,FALSE,"Tabela"}</definedName>
    <definedName name="___LP1" hidden="1">{#N/A,#N/A,FALSE,"Frota";#N/A,#N/A,FALSE,"Rodagem";#N/A,#N/A,FALSE,"Combustíveis";#N/A,#N/A,FALSE,"Tabela"}</definedName>
    <definedName name="___OUT98" localSheetId="10" hidden="1">{#N/A,#N/A,TRUE,"Serviços"}</definedName>
    <definedName name="___OUT98" localSheetId="11" hidden="1">{#N/A,#N/A,TRUE,"Serviços"}</definedName>
    <definedName name="___OUT98" localSheetId="4" hidden="1">{#N/A,#N/A,TRUE,"Serviços"}</definedName>
    <definedName name="___OUT98" hidden="1">{#N/A,#N/A,TRUE,"Serviços"}</definedName>
    <definedName name="___r" localSheetId="10" hidden="1">{#N/A,#N/A,FALSE,"DRE Tratam. de Resíduos"}</definedName>
    <definedName name="___r" localSheetId="11" hidden="1">{#N/A,#N/A,FALSE,"DRE Tratam. de Resíduos"}</definedName>
    <definedName name="___r" localSheetId="4" hidden="1">{#N/A,#N/A,FALSE,"DRE Tratam. de Resíduos"}</definedName>
    <definedName name="___r" hidden="1">{#N/A,#N/A,FALSE,"DRE Tratam. de Resíduos"}</definedName>
    <definedName name="___thinkcellPDLM4DZHWAPEPH5A6BCJ66VLSE" localSheetId="10" hidden="1">#REF!</definedName>
    <definedName name="___thinkcellPDLM4DZHWAPEPH5A6BCJ66VLSE" hidden="1">#REF!</definedName>
    <definedName name="___v3" localSheetId="10" hidden="1">{"CONSEJO",#N/A,FALSE,"Dist p0";"CONSEJO",#N/A,FALSE,"Ficha CODICE"}</definedName>
    <definedName name="___v3" localSheetId="11" hidden="1">{"CONSEJO",#N/A,FALSE,"Dist p0";"CONSEJO",#N/A,FALSE,"Ficha CODICE"}</definedName>
    <definedName name="___v3" localSheetId="4" hidden="1">{"CONSEJO",#N/A,FALSE,"Dist p0";"CONSEJO",#N/A,FALSE,"Ficha CODICE"}</definedName>
    <definedName name="___v3" hidden="1">{"CONSEJO",#N/A,FALSE,"Dist p0";"CONSEJO",#N/A,FALSE,"Ficha CODICE"}</definedName>
    <definedName name="_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0" localSheetId="10" hidden="1">#REF!</definedName>
    <definedName name="___x10" hidden="1">#REF!</definedName>
    <definedName name="___x11" localSheetId="10" hidden="1">#REF!</definedName>
    <definedName name="___x11" hidden="1">#REF!</definedName>
    <definedName name="___x12" localSheetId="10" hidden="1">#REF!</definedName>
    <definedName name="___x12" hidden="1">#REF!</definedName>
    <definedName name="___x13" localSheetId="10" hidden="1">#REF!</definedName>
    <definedName name="___x13" hidden="1">#REF!</definedName>
    <definedName name="___x14" localSheetId="10" hidden="1">#REF!</definedName>
    <definedName name="___x14" hidden="1">#REF!</definedName>
    <definedName name="___x15" localSheetId="10" hidden="1">#REF!</definedName>
    <definedName name="___x15" hidden="1">#REF!</definedName>
    <definedName name="___x16" localSheetId="10" hidden="1">#REF!</definedName>
    <definedName name="___x16" hidden="1">#REF!</definedName>
    <definedName name="___x17" localSheetId="10" hidden="1">#REF!</definedName>
    <definedName name="___x17" hidden="1">#REF!</definedName>
    <definedName name="___x18" localSheetId="10" hidden="1">#REF!</definedName>
    <definedName name="___x18" hidden="1">#REF!</definedName>
    <definedName name="___x19" localSheetId="10" hidden="1">#REF!</definedName>
    <definedName name="___x19" hidden="1">#REF!</definedName>
    <definedName name="___x20" localSheetId="10" hidden="1">#REF!</definedName>
    <definedName name="___x20" hidden="1">#REF!</definedName>
    <definedName name="___x21" localSheetId="10" hidden="1">#REF!</definedName>
    <definedName name="___x21" hidden="1">#REF!</definedName>
    <definedName name="___x22" localSheetId="10" hidden="1">#REF!</definedName>
    <definedName name="___x22" hidden="1">#REF!</definedName>
    <definedName name="___x23" localSheetId="10" hidden="1">#REF!</definedName>
    <definedName name="___x23" hidden="1">#REF!</definedName>
    <definedName name="___x24" localSheetId="10" hidden="1">#REF!</definedName>
    <definedName name="___x24" hidden="1">#REF!</definedName>
    <definedName name="___x25" localSheetId="10" hidden="1">#REF!</definedName>
    <definedName name="___x25" hidden="1">#REF!</definedName>
    <definedName name="___x28" localSheetId="10" hidden="1">#REF!</definedName>
    <definedName name="___x28" hidden="1">#REF!</definedName>
    <definedName name="___x29" localSheetId="10" hidden="1">#REF!</definedName>
    <definedName name="___x29" hidden="1">#REF!</definedName>
    <definedName name="___x32" localSheetId="10" hidden="1">#REF!</definedName>
    <definedName name="___x32" hidden="1">#REF!</definedName>
    <definedName name="___x4" localSheetId="10" hidden="1">#REF!</definedName>
    <definedName name="___x4" hidden="1">#REF!</definedName>
    <definedName name="___x5" localSheetId="10" hidden="1">#REF!</definedName>
    <definedName name="___x5" hidden="1">#REF!</definedName>
    <definedName name="___x6" localSheetId="10" hidden="1">#REF!</definedName>
    <definedName name="___x6" hidden="1">#REF!</definedName>
    <definedName name="___x7" localSheetId="10" hidden="1">#REF!</definedName>
    <definedName name="___x7" hidden="1">#REF!</definedName>
    <definedName name="___x8" localSheetId="10" hidden="1">#REF!</definedName>
    <definedName name="___x8" hidden="1">#REF!</definedName>
    <definedName name="___x9" localSheetId="10" hidden="1">#REF!</definedName>
    <definedName name="___x9" hidden="1">#REF!</definedName>
    <definedName name="___xlfn.IFERROR" hidden="1">#NAME?</definedName>
    <definedName name="___xlfn.RTD" hidden="1">#NAME?</definedName>
    <definedName name="__123Graph_A" localSheetId="10" hidden="1">#REF!</definedName>
    <definedName name="__123Graph_A" hidden="1">#REF!</definedName>
    <definedName name="__123Graph_AANIDRO" localSheetId="10" hidden="1">#REF!</definedName>
    <definedName name="__123Graph_AANIDRO" hidden="1">#REF!</definedName>
    <definedName name="__123Graph_ABUTADIENE" localSheetId="10" hidden="1">#REF!</definedName>
    <definedName name="__123Graph_ABUTADIENE" hidden="1">#REF!</definedName>
    <definedName name="__123Graph_AChart1" localSheetId="10" hidden="1">#REF!</definedName>
    <definedName name="__123Graph_AChart1" hidden="1">#REF!</definedName>
    <definedName name="__123Graph_ACOMPARA" localSheetId="10" hidden="1">#REF!</definedName>
    <definedName name="__123Graph_ACOMPARA" hidden="1">#REF!</definedName>
    <definedName name="__123Graph_ACONSMED" localSheetId="10" hidden="1">#REF!</definedName>
    <definedName name="__123Graph_ACONSMED" hidden="1">#REF!</definedName>
    <definedName name="__123Graph_ACurrent" localSheetId="10" hidden="1">#REF!</definedName>
    <definedName name="__123Graph_ACurrent" hidden="1">#REF!</definedName>
    <definedName name="__123Graph_AETHYLENE" localSheetId="10" hidden="1">#REF!</definedName>
    <definedName name="__123Graph_AETHYLENE" hidden="1">#REF!</definedName>
    <definedName name="__123Graph_AGRAFICO1" localSheetId="10" hidden="1">#REF!</definedName>
    <definedName name="__123Graph_AGRAFICO1" hidden="1">#REF!</definedName>
    <definedName name="__123Graph_AGRAPH1" localSheetId="10" hidden="1">#REF!</definedName>
    <definedName name="__123Graph_AGRAPH1" hidden="1">#REF!</definedName>
    <definedName name="__123Graph_AGraph10" localSheetId="10" hidden="1">#REF!</definedName>
    <definedName name="__123Graph_AGraph10" hidden="1">#REF!</definedName>
    <definedName name="__123Graph_AGraph11" localSheetId="10" hidden="1">#REF!</definedName>
    <definedName name="__123Graph_AGraph11" hidden="1">#REF!</definedName>
    <definedName name="__123Graph_AGraph12" localSheetId="10" hidden="1">#REF!</definedName>
    <definedName name="__123Graph_AGraph12" hidden="1">#REF!</definedName>
    <definedName name="__123Graph_AGRAPH2" localSheetId="10" hidden="1">#REF!</definedName>
    <definedName name="__123Graph_AGRAPH2" hidden="1">#REF!</definedName>
    <definedName name="__123Graph_AGRAPH3" localSheetId="10" hidden="1">#REF!</definedName>
    <definedName name="__123Graph_AGRAPH3" hidden="1">#REF!</definedName>
    <definedName name="__123Graph_AGRAPH4" localSheetId="10" hidden="1">#REF!</definedName>
    <definedName name="__123Graph_AGRAPH4" hidden="1">#REF!</definedName>
    <definedName name="__123Graph_AGraph5" localSheetId="10" hidden="1">#REF!</definedName>
    <definedName name="__123Graph_AGraph5" hidden="1">#REF!</definedName>
    <definedName name="__123Graph_AGraph6" localSheetId="10" hidden="1">#REF!</definedName>
    <definedName name="__123Graph_AGraph6" hidden="1">#REF!</definedName>
    <definedName name="__123Graph_AGraph7" localSheetId="10" hidden="1">#REF!</definedName>
    <definedName name="__123Graph_AGraph7" hidden="1">#REF!</definedName>
    <definedName name="__123Graph_AGraph8" localSheetId="10" hidden="1">#REF!</definedName>
    <definedName name="__123Graph_AGraph8" hidden="1">#REF!</definedName>
    <definedName name="__123Graph_AGraph9" localSheetId="10" hidden="1">#REF!</definedName>
    <definedName name="__123Graph_AGraph9" hidden="1">#REF!</definedName>
    <definedName name="__123Graph_AHDPE" localSheetId="10" hidden="1">#REF!</definedName>
    <definedName name="__123Graph_AHDPE" hidden="1">#REF!</definedName>
    <definedName name="__123Graph_AHIALCOOL" localSheetId="10" hidden="1">#REF!</definedName>
    <definedName name="__123Graph_AHIALCOOL" hidden="1">#REF!</definedName>
    <definedName name="__123Graph_AHIDRATADO" localSheetId="10" hidden="1">#REF!</definedName>
    <definedName name="__123Graph_AHIDRATADO" hidden="1">#REF!</definedName>
    <definedName name="__123Graph_ALDPE" localSheetId="10" hidden="1">#REF!</definedName>
    <definedName name="__123Graph_ALDPE" hidden="1">#REF!</definedName>
    <definedName name="__123Graph_ALLDPE" localSheetId="10" hidden="1">#REF!</definedName>
    <definedName name="__123Graph_ALLDPE" hidden="1">#REF!</definedName>
    <definedName name="__123Graph_ANAPHTHA" localSheetId="10" hidden="1">#REF!</definedName>
    <definedName name="__123Graph_ANAPHTHA" hidden="1">#REF!</definedName>
    <definedName name="__123Graph_APP" localSheetId="10" hidden="1">#REF!</definedName>
    <definedName name="__123Graph_APP" hidden="1">#REF!</definedName>
    <definedName name="__123Graph_APREVRCOM" localSheetId="10" hidden="1">#REF!</definedName>
    <definedName name="__123Graph_APREVRCOM" hidden="1">#REF!</definedName>
    <definedName name="__123Graph_APREVREALI" localSheetId="10" hidden="1">#REF!</definedName>
    <definedName name="__123Graph_APREVREALI" hidden="1">#REF!</definedName>
    <definedName name="__123Graph_APREVRIND" localSheetId="10" hidden="1">#REF!</definedName>
    <definedName name="__123Graph_APREVRIND" hidden="1">#REF!</definedName>
    <definedName name="__123Graph_APREVROUT" localSheetId="10" hidden="1">#REF!</definedName>
    <definedName name="__123Graph_APREVROUT" hidden="1">#REF!</definedName>
    <definedName name="__123Graph_APREVRRES" localSheetId="10" hidden="1">#REF!</definedName>
    <definedName name="__123Graph_APREVRRES" hidden="1">#REF!</definedName>
    <definedName name="__123Graph_APREVRTOT" localSheetId="10" hidden="1">#REF!</definedName>
    <definedName name="__123Graph_APREVRTOT" hidden="1">#REF!</definedName>
    <definedName name="__123Graph_APROPYLENE" localSheetId="10" hidden="1">#REF!</definedName>
    <definedName name="__123Graph_APROPYLENE" hidden="1">#REF!</definedName>
    <definedName name="__123Graph_APX" localSheetId="10" hidden="1">#REF!</definedName>
    <definedName name="__123Graph_APX" hidden="1">#REF!</definedName>
    <definedName name="__123Graph_ASACAS" localSheetId="10" hidden="1">#REF!</definedName>
    <definedName name="__123Graph_ASACAS" hidden="1">#REF!</definedName>
    <definedName name="__123Graph_ASIDECO" localSheetId="7" hidden="1">#REF!</definedName>
    <definedName name="__123Graph_ASIDECO" localSheetId="10" hidden="1">#REF!</definedName>
    <definedName name="__123Graph_ASIDECO" hidden="1">#REF!</definedName>
    <definedName name="__123Graph_ATOL" localSheetId="10" hidden="1">#REF!</definedName>
    <definedName name="__123Graph_ATOL" hidden="1">#REF!</definedName>
    <definedName name="__123Graph_A需要曲線" localSheetId="10" hidden="1">#REF!</definedName>
    <definedName name="__123Graph_A需要曲線" hidden="1">#REF!</definedName>
    <definedName name="__123Graph_B" localSheetId="10" hidden="1">#REF!</definedName>
    <definedName name="__123Graph_B" hidden="1">#REF!</definedName>
    <definedName name="__123Graph_BBENZENE" localSheetId="10" hidden="1">#REF!</definedName>
    <definedName name="__123Graph_BBENZENE" hidden="1">#REF!</definedName>
    <definedName name="__123Graph_BBUTADIENE" localSheetId="10" hidden="1">#REF!</definedName>
    <definedName name="__123Graph_BBUTADIENE" hidden="1">#REF!</definedName>
    <definedName name="__123Graph_BCOMPARA" localSheetId="10" hidden="1">#REF!</definedName>
    <definedName name="__123Graph_BCOMPARA" hidden="1">#REF!</definedName>
    <definedName name="__123Graph_BCurrent" localSheetId="10" hidden="1">#REF!</definedName>
    <definedName name="__123Graph_BCurrent" hidden="1">#REF!</definedName>
    <definedName name="__123Graph_BETHYLENE" localSheetId="10" hidden="1">#REF!</definedName>
    <definedName name="__123Graph_BETHYLENE" hidden="1">#REF!</definedName>
    <definedName name="__123Graph_BGAS" localSheetId="10" hidden="1">#REF!</definedName>
    <definedName name="__123Graph_BGAS" hidden="1">#REF!</definedName>
    <definedName name="__123Graph_BGraph1" localSheetId="10" hidden="1">#REF!</definedName>
    <definedName name="__123Graph_BGraph1" hidden="1">#REF!</definedName>
    <definedName name="__123Graph_BGraph10" localSheetId="10" hidden="1">#REF!</definedName>
    <definedName name="__123Graph_BGraph10" hidden="1">#REF!</definedName>
    <definedName name="__123Graph_BGraph11" localSheetId="10" hidden="1">#REF!</definedName>
    <definedName name="__123Graph_BGraph11" hidden="1">#REF!</definedName>
    <definedName name="__123Graph_BGraph12" localSheetId="10" hidden="1">#REF!</definedName>
    <definedName name="__123Graph_BGraph12" hidden="1">#REF!</definedName>
    <definedName name="__123Graph_BGraph2" localSheetId="10" hidden="1">#REF!</definedName>
    <definedName name="__123Graph_BGraph2" hidden="1">#REF!</definedName>
    <definedName name="__123Graph_BGraph3" localSheetId="10" hidden="1">#REF!</definedName>
    <definedName name="__123Graph_BGraph3" hidden="1">#REF!</definedName>
    <definedName name="__123Graph_BGraph4" localSheetId="10" hidden="1">#REF!</definedName>
    <definedName name="__123Graph_BGraph4" hidden="1">#REF!</definedName>
    <definedName name="__123Graph_BGraph5" localSheetId="10" hidden="1">#REF!</definedName>
    <definedName name="__123Graph_BGraph5" hidden="1">#REF!</definedName>
    <definedName name="__123Graph_BGraph6" localSheetId="10" hidden="1">#REF!</definedName>
    <definedName name="__123Graph_BGraph6" hidden="1">#REF!</definedName>
    <definedName name="__123Graph_BGraph7" localSheetId="10" hidden="1">#REF!</definedName>
    <definedName name="__123Graph_BGraph7" hidden="1">#REF!</definedName>
    <definedName name="__123Graph_BGraph8" localSheetId="10" hidden="1">#REF!</definedName>
    <definedName name="__123Graph_BGraph8" hidden="1">#REF!</definedName>
    <definedName name="__123Graph_BGraph9" localSheetId="10" hidden="1">#REF!</definedName>
    <definedName name="__123Graph_BGraph9" hidden="1">#REF!</definedName>
    <definedName name="__123Graph_BHDPE" localSheetId="10" hidden="1">#REF!</definedName>
    <definedName name="__123Graph_BHDPE" hidden="1">#REF!</definedName>
    <definedName name="__123Graph_BLDPE" localSheetId="10" hidden="1">#REF!</definedName>
    <definedName name="__123Graph_BLDPE" hidden="1">#REF!</definedName>
    <definedName name="__123Graph_BLLDPE" localSheetId="10" hidden="1">#REF!</definedName>
    <definedName name="__123Graph_BLLDPE" hidden="1">#REF!</definedName>
    <definedName name="__123Graph_BPP" localSheetId="10" hidden="1">#REF!</definedName>
    <definedName name="__123Graph_BPP" hidden="1">#REF!</definedName>
    <definedName name="__123Graph_BPREVREALI" localSheetId="10" hidden="1">#REF!</definedName>
    <definedName name="__123Graph_BPREVREALI" hidden="1">#REF!</definedName>
    <definedName name="__123Graph_BPROPYLENE" localSheetId="10" hidden="1">#REF!</definedName>
    <definedName name="__123Graph_BPROPYLENE" hidden="1">#REF!</definedName>
    <definedName name="__123Graph_BSIDECO" localSheetId="7" hidden="1">#REF!</definedName>
    <definedName name="__123Graph_BSIDECO" localSheetId="10" hidden="1">#REF!</definedName>
    <definedName name="__123Graph_BSIDECO" hidden="1">#REF!</definedName>
    <definedName name="__123Graph_BTOL" localSheetId="10" hidden="1">#REF!</definedName>
    <definedName name="__123Graph_BTOL" hidden="1">#REF!</definedName>
    <definedName name="__123Graph_C" localSheetId="10" hidden="1">#REF!</definedName>
    <definedName name="__123Graph_C" hidden="1">#REF!</definedName>
    <definedName name="__123Graph_CBENZENE" localSheetId="10" hidden="1">#REF!</definedName>
    <definedName name="__123Graph_CBENZENE" hidden="1">#REF!</definedName>
    <definedName name="__123Graph_CBUTADIENE" localSheetId="10" hidden="1">#REF!</definedName>
    <definedName name="__123Graph_CBUTADIENE" hidden="1">#REF!</definedName>
    <definedName name="__123Graph_CCurrent" localSheetId="10" hidden="1">#REF!</definedName>
    <definedName name="__123Graph_CCurrent" hidden="1">#REF!</definedName>
    <definedName name="__123Graph_CETHYLENE" localSheetId="10" hidden="1">#REF!</definedName>
    <definedName name="__123Graph_CETHYLENE" hidden="1">#REF!</definedName>
    <definedName name="__123Graph_CGRAPH3" localSheetId="10" hidden="1">#REF!</definedName>
    <definedName name="__123Graph_CGRAPH3" hidden="1">#REF!</definedName>
    <definedName name="__123Graph_CHDPE" localSheetId="10" hidden="1">#REF!</definedName>
    <definedName name="__123Graph_CHDPE" hidden="1">#REF!</definedName>
    <definedName name="__123Graph_CLDPE" localSheetId="10" hidden="1">#REF!</definedName>
    <definedName name="__123Graph_CLDPE" hidden="1">#REF!</definedName>
    <definedName name="__123Graph_CLLDPE" localSheetId="10" hidden="1">#REF!</definedName>
    <definedName name="__123Graph_CLLDPE" hidden="1">#REF!</definedName>
    <definedName name="__123Graph_CPP" localSheetId="10" hidden="1">#REF!</definedName>
    <definedName name="__123Graph_CPP" hidden="1">#REF!</definedName>
    <definedName name="__123Graph_CPREVREALI" localSheetId="10" hidden="1">#REF!</definedName>
    <definedName name="__123Graph_CPREVREALI" hidden="1">#REF!</definedName>
    <definedName name="__123Graph_CPROPYLENE" localSheetId="10" hidden="1">#REF!</definedName>
    <definedName name="__123Graph_CPROPYLENE" hidden="1">#REF!</definedName>
    <definedName name="__123Graph_CPX" localSheetId="10" hidden="1">#REF!</definedName>
    <definedName name="__123Graph_CPX" hidden="1">#REF!</definedName>
    <definedName name="__123Graph_CSIDECO" localSheetId="7" hidden="1">#REF!</definedName>
    <definedName name="__123Graph_CSIDECO" localSheetId="10" hidden="1">#REF!</definedName>
    <definedName name="__123Graph_CSIDECO" hidden="1">#REF!</definedName>
    <definedName name="__123Graph_CTOL" localSheetId="10" hidden="1">#REF!</definedName>
    <definedName name="__123Graph_CTOL" hidden="1">#REF!</definedName>
    <definedName name="__123Graph_D" localSheetId="10" hidden="1">#REF!</definedName>
    <definedName name="__123Graph_D" hidden="1">#REF!</definedName>
    <definedName name="__123Graph_DCOMPARA" localSheetId="10" hidden="1">#REF!</definedName>
    <definedName name="__123Graph_DCOMPARA" hidden="1">#REF!</definedName>
    <definedName name="__123Graph_DCurrent" localSheetId="10" hidden="1">#REF!</definedName>
    <definedName name="__123Graph_DCurrent" hidden="1">#REF!</definedName>
    <definedName name="__123Graph_DLDPE" localSheetId="10" hidden="1">#REF!</definedName>
    <definedName name="__123Graph_DLDPE" hidden="1">#REF!</definedName>
    <definedName name="__123Graph_DLLDPE" localSheetId="10" hidden="1">#REF!</definedName>
    <definedName name="__123Graph_DLLDPE" hidden="1">#REF!</definedName>
    <definedName name="__123Graph_DPP" localSheetId="10" hidden="1">#REF!</definedName>
    <definedName name="__123Graph_DPP" hidden="1">#REF!</definedName>
    <definedName name="__123Graph_DPREVREALI" localSheetId="10" hidden="1">#REF!</definedName>
    <definedName name="__123Graph_DPREVREALI" hidden="1">#REF!</definedName>
    <definedName name="__123Graph_DPROPYLENE" localSheetId="10" hidden="1">#REF!</definedName>
    <definedName name="__123Graph_DPROPYLENE" hidden="1">#REF!</definedName>
    <definedName name="__123Graph_DPX" localSheetId="10" hidden="1">#REF!</definedName>
    <definedName name="__123Graph_DPX" hidden="1">#REF!</definedName>
    <definedName name="__123Graph_E" localSheetId="10" hidden="1">#REF!</definedName>
    <definedName name="__123Graph_E" hidden="1">#REF!</definedName>
    <definedName name="__123Graph_EBUTADIENE" localSheetId="10" hidden="1">#REF!</definedName>
    <definedName name="__123Graph_EBUTADIENE" hidden="1">#REF!</definedName>
    <definedName name="__123Graph_ECurrent" localSheetId="10" hidden="1">#REF!</definedName>
    <definedName name="__123Graph_ECurrent" hidden="1">#REF!</definedName>
    <definedName name="__123Graph_EETHYLENE" localSheetId="10" hidden="1">#REF!</definedName>
    <definedName name="__123Graph_EETHYLENE" hidden="1">#REF!</definedName>
    <definedName name="__123Graph_EHDPE" localSheetId="10" hidden="1">#REF!</definedName>
    <definedName name="__123Graph_EHDPE" hidden="1">#REF!</definedName>
    <definedName name="__123Graph_ELDPE" localSheetId="10" hidden="1">#REF!</definedName>
    <definedName name="__123Graph_ELDPE" hidden="1">#REF!</definedName>
    <definedName name="__123Graph_ELLDPE" localSheetId="10" hidden="1">#REF!</definedName>
    <definedName name="__123Graph_ELLDPE" hidden="1">#REF!</definedName>
    <definedName name="__123Graph_EPP" localSheetId="10" hidden="1">#REF!</definedName>
    <definedName name="__123Graph_EPP" hidden="1">#REF!</definedName>
    <definedName name="__123Graph_EPREVREALI" localSheetId="10" hidden="1">#REF!</definedName>
    <definedName name="__123Graph_EPREVREALI" hidden="1">#REF!</definedName>
    <definedName name="__123Graph_EPROPYLENE" localSheetId="10" hidden="1">#REF!</definedName>
    <definedName name="__123Graph_EPROPYLENE" hidden="1">#REF!</definedName>
    <definedName name="__123Graph_F" localSheetId="10" hidden="1">#REF!</definedName>
    <definedName name="__123Graph_F" hidden="1">#REF!</definedName>
    <definedName name="__123Graph_FBUTADIENE" localSheetId="10" hidden="1">#REF!</definedName>
    <definedName name="__123Graph_FBUTADIENE" hidden="1">#REF!</definedName>
    <definedName name="__123Graph_FCOMPARA" localSheetId="10" hidden="1">#REF!</definedName>
    <definedName name="__123Graph_FCOMPARA" hidden="1">#REF!</definedName>
    <definedName name="__123Graph_FCurrent" localSheetId="10" hidden="1">#REF!</definedName>
    <definedName name="__123Graph_FCurrent" hidden="1">#REF!</definedName>
    <definedName name="__123Graph_FETHYLENE" localSheetId="10" hidden="1">#REF!</definedName>
    <definedName name="__123Graph_FETHYLENE" hidden="1">#REF!</definedName>
    <definedName name="__123Graph_FHDPE" localSheetId="10" hidden="1">#REF!</definedName>
    <definedName name="__123Graph_FHDPE" hidden="1">#REF!</definedName>
    <definedName name="__123Graph_FLDPE" localSheetId="10" hidden="1">#REF!</definedName>
    <definedName name="__123Graph_FLDPE" hidden="1">#REF!</definedName>
    <definedName name="__123Graph_FLLDPE" localSheetId="10" hidden="1">#REF!</definedName>
    <definedName name="__123Graph_FLLDPE" hidden="1">#REF!</definedName>
    <definedName name="__123Graph_FPP" localSheetId="10" hidden="1">#REF!</definedName>
    <definedName name="__123Graph_FPP" hidden="1">#REF!</definedName>
    <definedName name="__123Graph_FPROPYLENE" localSheetId="10" hidden="1">#REF!</definedName>
    <definedName name="__123Graph_FPROPYLENE" hidden="1">#REF!</definedName>
    <definedName name="__123Graph_FPX" localSheetId="10" hidden="1">#REF!</definedName>
    <definedName name="__123Graph_FPX" hidden="1">#REF!</definedName>
    <definedName name="__123Graph_X" localSheetId="10" hidden="1">#REF!</definedName>
    <definedName name="__123Graph_X" hidden="1">#REF!</definedName>
    <definedName name="__123Graph_XANIDRO" localSheetId="10" hidden="1">#REF!</definedName>
    <definedName name="__123Graph_XANIDRO" hidden="1">#REF!</definedName>
    <definedName name="__123Graph_XBENZENE" localSheetId="10" hidden="1">#REF!</definedName>
    <definedName name="__123Graph_XBENZENE" hidden="1">#REF!</definedName>
    <definedName name="__123Graph_XBUTADIENE" localSheetId="10" hidden="1">#REF!</definedName>
    <definedName name="__123Graph_XBUTADIENE" hidden="1">#REF!</definedName>
    <definedName name="__123Graph_XCONSMED" localSheetId="10" hidden="1">#REF!</definedName>
    <definedName name="__123Graph_XCONSMED" hidden="1">#REF!</definedName>
    <definedName name="__123Graph_XELASTIC" localSheetId="10" hidden="1">#REF!</definedName>
    <definedName name="__123Graph_XELASTIC" hidden="1">#REF!</definedName>
    <definedName name="__123Graph_XETHYLENE" localSheetId="10" hidden="1">#REF!</definedName>
    <definedName name="__123Graph_XETHYLENE" hidden="1">#REF!</definedName>
    <definedName name="__123Graph_XGRAPH1" localSheetId="10" hidden="1">#REF!</definedName>
    <definedName name="__123Graph_XGRAPH1" hidden="1">#REF!</definedName>
    <definedName name="__123Graph_XGraph10" localSheetId="10" hidden="1">#REF!</definedName>
    <definedName name="__123Graph_XGraph10" hidden="1">#REF!</definedName>
    <definedName name="__123Graph_XGraph11" localSheetId="10" hidden="1">#REF!</definedName>
    <definedName name="__123Graph_XGraph11" hidden="1">#REF!</definedName>
    <definedName name="__123Graph_XGraph12" localSheetId="10" hidden="1">#REF!</definedName>
    <definedName name="__123Graph_XGraph12" hidden="1">#REF!</definedName>
    <definedName name="__123Graph_XGRAPH2" localSheetId="10" hidden="1">#REF!</definedName>
    <definedName name="__123Graph_XGRAPH2" hidden="1">#REF!</definedName>
    <definedName name="__123Graph_XGRAPH3" localSheetId="10" hidden="1">#REF!</definedName>
    <definedName name="__123Graph_XGRAPH3" hidden="1">#REF!</definedName>
    <definedName name="__123Graph_XGraph4" localSheetId="10" hidden="1">#REF!</definedName>
    <definedName name="__123Graph_XGraph4" hidden="1">#REF!</definedName>
    <definedName name="__123Graph_XGraph5" localSheetId="10" hidden="1">#REF!</definedName>
    <definedName name="__123Graph_XGraph5" hidden="1">#REF!</definedName>
    <definedName name="__123Graph_XGraph6" localSheetId="10" hidden="1">#REF!</definedName>
    <definedName name="__123Graph_XGraph6" hidden="1">#REF!</definedName>
    <definedName name="__123Graph_XGraph7" localSheetId="10" hidden="1">#REF!</definedName>
    <definedName name="__123Graph_XGraph7" hidden="1">#REF!</definedName>
    <definedName name="__123Graph_XGraph8" localSheetId="10" hidden="1">#REF!</definedName>
    <definedName name="__123Graph_XGraph8" hidden="1">#REF!</definedName>
    <definedName name="__123Graph_XGraph9" localSheetId="10" hidden="1">#REF!</definedName>
    <definedName name="__123Graph_XGraph9" hidden="1">#REF!</definedName>
    <definedName name="__123Graph_XHDPE" localSheetId="10" hidden="1">#REF!</definedName>
    <definedName name="__123Graph_XHDPE" hidden="1">#REF!</definedName>
    <definedName name="__123Graph_XHIALCOOL" localSheetId="10" hidden="1">#REF!</definedName>
    <definedName name="__123Graph_XHIALCOOL" hidden="1">#REF!</definedName>
    <definedName name="__123Graph_XHIDRATADO" localSheetId="10" hidden="1">#REF!</definedName>
    <definedName name="__123Graph_XHIDRATADO" hidden="1">#REF!</definedName>
    <definedName name="__123Graph_XLDPE" localSheetId="10" hidden="1">#REF!</definedName>
    <definedName name="__123Graph_XLDPE" hidden="1">#REF!</definedName>
    <definedName name="__123Graph_XLLDPE" localSheetId="10" hidden="1">#REF!</definedName>
    <definedName name="__123Graph_XLLDPE" hidden="1">#REF!</definedName>
    <definedName name="__123Graph_XPP" localSheetId="10" hidden="1">#REF!</definedName>
    <definedName name="__123Graph_XPP" hidden="1">#REF!</definedName>
    <definedName name="__123Graph_XPREVRCOM" localSheetId="10" hidden="1">#REF!</definedName>
    <definedName name="__123Graph_XPREVRCOM" hidden="1">#REF!</definedName>
    <definedName name="__123Graph_XPREVREALI" localSheetId="10" hidden="1">#REF!</definedName>
    <definedName name="__123Graph_XPREVREALI" hidden="1">#REF!</definedName>
    <definedName name="__123Graph_XPREVRIND" localSheetId="10" hidden="1">#REF!</definedName>
    <definedName name="__123Graph_XPREVRIND" hidden="1">#REF!</definedName>
    <definedName name="__123Graph_XPREVROUT" localSheetId="10" hidden="1">#REF!</definedName>
    <definedName name="__123Graph_XPREVROUT" hidden="1">#REF!</definedName>
    <definedName name="__123Graph_XPREVRRES" localSheetId="10" hidden="1">#REF!</definedName>
    <definedName name="__123Graph_XPREVRRES" hidden="1">#REF!</definedName>
    <definedName name="__123Graph_XPREVRTOT" localSheetId="10" hidden="1">#REF!</definedName>
    <definedName name="__123Graph_XPREVRTOT" hidden="1">#REF!</definedName>
    <definedName name="__123Graph_XPROPYLENE" localSheetId="10" hidden="1">#REF!</definedName>
    <definedName name="__123Graph_XPROPYLENE" hidden="1">#REF!</definedName>
    <definedName name="__123Graph_XPX" localSheetId="10" hidden="1">#REF!</definedName>
    <definedName name="__123Graph_XPX" hidden="1">#REF!</definedName>
    <definedName name="__123Graph_XSACAS" localSheetId="10" hidden="1">#REF!</definedName>
    <definedName name="__123Graph_XSACAS" hidden="1">#REF!</definedName>
    <definedName name="__123Graph_XSIDECO" localSheetId="7" hidden="1">#REF!</definedName>
    <definedName name="__123Graph_XSIDECO" localSheetId="10" hidden="1">#REF!</definedName>
    <definedName name="__123Graph_XSIDECO" hidden="1">#REF!</definedName>
    <definedName name="__123Graph_X需要曲線" localSheetId="10" hidden="1">#REF!</definedName>
    <definedName name="__123Graph_X需要曲線" hidden="1">#REF!</definedName>
    <definedName name="__123Graph2" localSheetId="10" hidden="1">#REF!</definedName>
    <definedName name="__123Graph2" hidden="1">#REF!</definedName>
    <definedName name="__adm1" localSheetId="10" hidden="1">{"'Índice'!$A$1:$K$49"}</definedName>
    <definedName name="__adm1" localSheetId="11" hidden="1">{"'Índice'!$A$1:$K$49"}</definedName>
    <definedName name="__adm1" localSheetId="4" hidden="1">{"'Índice'!$A$1:$K$49"}</definedName>
    <definedName name="__adm1" hidden="1">{"'Índice'!$A$1:$K$49"}</definedName>
    <definedName name="_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cp92000" localSheetId="10" hidden="1">{#N/A,#N/A,TRUE,"Caps1-5";#N/A,#N/A,TRUE,"Cap6";#N/A,#N/A,TRUE,"Caps7-8";#N/A,#N/A,TRUE,"Cap9-Resumo";#N/A,#N/A,TRUE,"Cap9-Det-2000";#N/A,#N/A,TRUE,"Cap9-Det-2001";#N/A,#N/A,TRUE,"Caps10-11"}</definedName>
    <definedName name="__cp92000" localSheetId="11" hidden="1">{#N/A,#N/A,TRUE,"Caps1-5";#N/A,#N/A,TRUE,"Cap6";#N/A,#N/A,TRUE,"Caps7-8";#N/A,#N/A,TRUE,"Cap9-Resumo";#N/A,#N/A,TRUE,"Cap9-Det-2000";#N/A,#N/A,TRUE,"Cap9-Det-2001";#N/A,#N/A,TRUE,"Caps10-11"}</definedName>
    <definedName name="__cp92000" localSheetId="4" hidden="1">{#N/A,#N/A,TRUE,"Caps1-5";#N/A,#N/A,TRUE,"Cap6";#N/A,#N/A,TRUE,"Caps7-8";#N/A,#N/A,TRUE,"Cap9-Resumo";#N/A,#N/A,TRUE,"Cap9-Det-2000";#N/A,#N/A,TRUE,"Cap9-Det-2001";#N/A,#N/A,TRUE,"Caps10-11"}</definedName>
    <definedName name="__cp92000" hidden="1">{#N/A,#N/A,TRUE,"Caps1-5";#N/A,#N/A,TRUE,"Cap6";#N/A,#N/A,TRUE,"Caps7-8";#N/A,#N/A,TRUE,"Cap9-Resumo";#N/A,#N/A,TRUE,"Cap9-Det-2000";#N/A,#N/A,TRUE,"Cap9-Det-2001";#N/A,#N/A,TRUE,"Caps10-11"}</definedName>
    <definedName name="__CS01" localSheetId="10" hidden="1">{#N/A,#N/A,FALSE,"Aging Summary";#N/A,#N/A,FALSE,"Ratio Analysis";#N/A,#N/A,FALSE,"Test 120 Day Accts";#N/A,#N/A,FALSE,"Tickmarks"}</definedName>
    <definedName name="__CS01" localSheetId="11" hidden="1">{#N/A,#N/A,FALSE,"Aging Summary";#N/A,#N/A,FALSE,"Ratio Analysis";#N/A,#N/A,FALSE,"Test 120 Day Accts";#N/A,#N/A,FALSE,"Tickmarks"}</definedName>
    <definedName name="__CS01" localSheetId="4" hidden="1">{#N/A,#N/A,FALSE,"Aging Summary";#N/A,#N/A,FALSE,"Ratio Analysis";#N/A,#N/A,FALSE,"Test 120 Day Accts";#N/A,#N/A,FALSE,"Tickmarks"}</definedName>
    <definedName name="__CS01" hidden="1">{#N/A,#N/A,FALSE,"Aging Summary";#N/A,#N/A,FALSE,"Ratio Analysis";#N/A,#N/A,FALSE,"Test 120 Day Accts";#N/A,#N/A,FALSE,"Tickmarks"}</definedName>
    <definedName name="__CSL01" localSheetId="10" hidden="1">{#N/A,#N/A,FALSE,"Aging Summary";#N/A,#N/A,FALSE,"Ratio Analysis";#N/A,#N/A,FALSE,"Test 120 Day Accts";#N/A,#N/A,FALSE,"Tickmarks"}</definedName>
    <definedName name="__CSL01" localSheetId="11" hidden="1">{#N/A,#N/A,FALSE,"Aging Summary";#N/A,#N/A,FALSE,"Ratio Analysis";#N/A,#N/A,FALSE,"Test 120 Day Accts";#N/A,#N/A,FALSE,"Tickmarks"}</definedName>
    <definedName name="__CSL01" localSheetId="4" hidden="1">{#N/A,#N/A,FALSE,"Aging Summary";#N/A,#N/A,FALSE,"Ratio Analysis";#N/A,#N/A,FALSE,"Test 120 Day Accts";#N/A,#N/A,FALSE,"Tickmarks"}</definedName>
    <definedName name="__CSL01" hidden="1">{#N/A,#N/A,FALSE,"Aging Summary";#N/A,#N/A,FALSE,"Ratio Analysis";#N/A,#N/A,FALSE,"Test 120 Day Accts";#N/A,#N/A,FALSE,"Tickmarks"}</definedName>
    <definedName name="__df2" localSheetId="10" hidden="1">{"CONSEJO",#N/A,FALSE,"Dist p0";"CONSEJO",#N/A,FALSE,"Ficha CODICE"}</definedName>
    <definedName name="__df2" localSheetId="11" hidden="1">{"CONSEJO",#N/A,FALSE,"Dist p0";"CONSEJO",#N/A,FALSE,"Ficha CODICE"}</definedName>
    <definedName name="__df2" localSheetId="4" hidden="1">{"CONSEJO",#N/A,FALSE,"Dist p0";"CONSEJO",#N/A,FALSE,"Ficha CODICE"}</definedName>
    <definedName name="__df2" hidden="1">{"CONSEJO",#N/A,FALSE,"Dist p0";"CONSEJO",#N/A,FALSE,"Ficha CODICE"}</definedName>
    <definedName name="__DFG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RE0700" localSheetId="10" hidden="1">{"'PXR_6500'!$A$1:$I$124"}</definedName>
    <definedName name="__DRE0700" localSheetId="11" hidden="1">{"'PXR_6500'!$A$1:$I$124"}</definedName>
    <definedName name="__DRE0700" localSheetId="4" hidden="1">{"'PXR_6500'!$A$1:$I$124"}</definedName>
    <definedName name="__DRE0700" hidden="1">{"'PXR_6500'!$A$1:$I$124"}</definedName>
    <definedName name="__FDS_HYPERLINK_TOGGLE_STATE__" hidden="1">"ON"</definedName>
    <definedName name="__g4" localSheetId="10" hidden="1">{"VERGALHÃO",#N/A,FALSE,"DIÁRIA";"CATODO",#N/A,FALSE,"DIÁRIA"}</definedName>
    <definedName name="__g4" localSheetId="11" hidden="1">{"VERGALHÃO",#N/A,FALSE,"DIÁRIA";"CATODO",#N/A,FALSE,"DIÁRIA"}</definedName>
    <definedName name="__g4" localSheetId="4" hidden="1">{"VERGALHÃO",#N/A,FALSE,"DIÁRIA";"CATODO",#N/A,FALSE,"DIÁRIA"}</definedName>
    <definedName name="__g4" hidden="1">{"VERGALHÃO",#N/A,FALSE,"DIÁRIA";"CATODO",#N/A,FALSE,"DIÁRIA"}</definedName>
    <definedName name="__IntlFixup" hidden="1">TRUE</definedName>
    <definedName name="__IntlFixupTable" localSheetId="10" hidden="1">#REF!</definedName>
    <definedName name="__IntlFixupTable" hidden="1">#REF!</definedName>
    <definedName name="__IR98" localSheetId="10" hidden="1">{#N/A,#N/A,FALSE,"Aging Summary";#N/A,#N/A,FALSE,"Ratio Analysis";#N/A,#N/A,FALSE,"Test 120 Day Accts";#N/A,#N/A,FALSE,"Tickmarks"}</definedName>
    <definedName name="__IR98" localSheetId="11" hidden="1">{#N/A,#N/A,FALSE,"Aging Summary";#N/A,#N/A,FALSE,"Ratio Analysis";#N/A,#N/A,FALSE,"Test 120 Day Accts";#N/A,#N/A,FALSE,"Tickmarks"}</definedName>
    <definedName name="__IR98" localSheetId="4" hidden="1">{#N/A,#N/A,FALSE,"Aging Summary";#N/A,#N/A,FALSE,"Ratio Analysis";#N/A,#N/A,FALSE,"Test 120 Day Accts";#N/A,#N/A,FALSE,"Tickmarks"}</definedName>
    <definedName name="__IR98" hidden="1">{#N/A,#N/A,FALSE,"Aging Summary";#N/A,#N/A,FALSE,"Ratio Analysis";#N/A,#N/A,FALSE,"Test 120 Day Accts";#N/A,#N/A,FALSE,"Tickmarks"}</definedName>
    <definedName name="_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U7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l1" localSheetId="10" hidden="1">{#N/A,#N/A,FALSE,"Aging Summary";#N/A,#N/A,FALSE,"Ratio Analysis";#N/A,#N/A,FALSE,"Test 120 Day Accts";#N/A,#N/A,FALSE,"Tickmarks"}</definedName>
    <definedName name="__l1" localSheetId="11" hidden="1">{#N/A,#N/A,FALSE,"Aging Summary";#N/A,#N/A,FALSE,"Ratio Analysis";#N/A,#N/A,FALSE,"Test 120 Day Accts";#N/A,#N/A,FALSE,"Tickmarks"}</definedName>
    <definedName name="__l1" localSheetId="4" hidden="1">{#N/A,#N/A,FALSE,"Aging Summary";#N/A,#N/A,FALSE,"Ratio Analysis";#N/A,#N/A,FALSE,"Test 120 Day Accts";#N/A,#N/A,FALSE,"Tickmarks"}</definedName>
    <definedName name="__l1" hidden="1">{#N/A,#N/A,FALSE,"Aging Summary";#N/A,#N/A,FALSE,"Ratio Analysis";#N/A,#N/A,FALSE,"Test 120 Day Accts";#N/A,#N/A,FALSE,"Tickmarks"}</definedName>
    <definedName name="__la29" localSheetId="10" hidden="1">#REF!</definedName>
    <definedName name="__la29" hidden="1">#REF!</definedName>
    <definedName name="__la3" localSheetId="10" hidden="1">#REF!</definedName>
    <definedName name="__la3" hidden="1">#REF!</definedName>
    <definedName name="__la31" localSheetId="10" hidden="1">#REF!</definedName>
    <definedName name="__la31" hidden="1">#REF!</definedName>
    <definedName name="__la32" localSheetId="10" hidden="1">#REF!</definedName>
    <definedName name="__la32" hidden="1">#REF!</definedName>
    <definedName name="__la4" localSheetId="10" hidden="1">#REF!</definedName>
    <definedName name="__la4" hidden="1">#REF!</definedName>
    <definedName name="__la5" localSheetId="10" hidden="1">#REF!</definedName>
    <definedName name="__la5" hidden="1">#REF!</definedName>
    <definedName name="__la6" localSheetId="10" hidden="1">#REF!</definedName>
    <definedName name="__la6" hidden="1">#REF!</definedName>
    <definedName name="__la7" localSheetId="10" hidden="1">#REF!</definedName>
    <definedName name="__la7" hidden="1">#REF!</definedName>
    <definedName name="__la8" localSheetId="10" hidden="1">#REF!</definedName>
    <definedName name="__la8" hidden="1">#REF!</definedName>
    <definedName name="__la9" localSheetId="10" hidden="1">#REF!</definedName>
    <definedName name="__la9" hidden="1">#REF!</definedName>
    <definedName name="__lb1" localSheetId="10" hidden="1">#REF!</definedName>
    <definedName name="__lb1" hidden="1">#REF!</definedName>
    <definedName name="__lb10" localSheetId="10" hidden="1">#REF!</definedName>
    <definedName name="__lb10" hidden="1">#REF!</definedName>
    <definedName name="__lb11" localSheetId="10" hidden="1">#REF!</definedName>
    <definedName name="__lb11" hidden="1">#REF!</definedName>
    <definedName name="__lb12" localSheetId="10" hidden="1">#REF!</definedName>
    <definedName name="__lb12" hidden="1">#REF!</definedName>
    <definedName name="__lb13" localSheetId="10" hidden="1">#REF!</definedName>
    <definedName name="__lb13" hidden="1">#REF!</definedName>
    <definedName name="__lb14" localSheetId="10" hidden="1">#REF!</definedName>
    <definedName name="__lb14" hidden="1">#REF!</definedName>
    <definedName name="__lb15" localSheetId="10" hidden="1">#REF!</definedName>
    <definedName name="__lb15" hidden="1">#REF!</definedName>
    <definedName name="__lb16" localSheetId="10" hidden="1">#REF!</definedName>
    <definedName name="__lb16" hidden="1">#REF!</definedName>
    <definedName name="__lb17" localSheetId="10" hidden="1">#REF!</definedName>
    <definedName name="__lb17" hidden="1">#REF!</definedName>
    <definedName name="__lb18" localSheetId="10" hidden="1">#REF!</definedName>
    <definedName name="__lb18" hidden="1">#REF!</definedName>
    <definedName name="__lb19" localSheetId="10" hidden="1">#REF!</definedName>
    <definedName name="__lb19" hidden="1">#REF!</definedName>
    <definedName name="__lb2" localSheetId="10" hidden="1">#REF!</definedName>
    <definedName name="__lb2" hidden="1">#REF!</definedName>
    <definedName name="__lb20" localSheetId="10" hidden="1">#REF!</definedName>
    <definedName name="__lb20" hidden="1">#REF!</definedName>
    <definedName name="__lb21" localSheetId="10" hidden="1">#REF!</definedName>
    <definedName name="__lb21" hidden="1">#REF!</definedName>
    <definedName name="__lb22" localSheetId="10" hidden="1">#REF!</definedName>
    <definedName name="__lb22" hidden="1">#REF!</definedName>
    <definedName name="__lb23" localSheetId="10" hidden="1">#REF!</definedName>
    <definedName name="__lb23" hidden="1">#REF!</definedName>
    <definedName name="__lb24" localSheetId="10" hidden="1">#REF!</definedName>
    <definedName name="__lb24" hidden="1">#REF!</definedName>
    <definedName name="__lb25" localSheetId="10" hidden="1">#REF!</definedName>
    <definedName name="__lb25" hidden="1">#REF!</definedName>
    <definedName name="__lb27" localSheetId="10" hidden="1">#REF!</definedName>
    <definedName name="__lb27" hidden="1">#REF!</definedName>
    <definedName name="__lb28" localSheetId="10" hidden="1">#REF!</definedName>
    <definedName name="__lb28" hidden="1">#REF!</definedName>
    <definedName name="__lb29" localSheetId="10" hidden="1">#REF!</definedName>
    <definedName name="__lb29" hidden="1">#REF!</definedName>
    <definedName name="__lb3" localSheetId="10" hidden="1">#REF!</definedName>
    <definedName name="__lb3" hidden="1">#REF!</definedName>
    <definedName name="__lb30" localSheetId="10" hidden="1">#REF!</definedName>
    <definedName name="__lb30" hidden="1">#REF!</definedName>
    <definedName name="__lb31" localSheetId="10" hidden="1">#REF!</definedName>
    <definedName name="__lb31" hidden="1">#REF!</definedName>
    <definedName name="__lb32" localSheetId="10" hidden="1">#REF!</definedName>
    <definedName name="__lb32" hidden="1">#REF!</definedName>
    <definedName name="__lb4" localSheetId="10" hidden="1">#REF!</definedName>
    <definedName name="__lb4" hidden="1">#REF!</definedName>
    <definedName name="__lb5" localSheetId="10" hidden="1">#REF!</definedName>
    <definedName name="__lb5" hidden="1">#REF!</definedName>
    <definedName name="__lb6" localSheetId="10" hidden="1">#REF!</definedName>
    <definedName name="__lb6" hidden="1">#REF!</definedName>
    <definedName name="__lb7" localSheetId="10" hidden="1">#REF!</definedName>
    <definedName name="__lb7" hidden="1">#REF!</definedName>
    <definedName name="__lb8" localSheetId="10" hidden="1">#REF!</definedName>
    <definedName name="__lb8" hidden="1">#REF!</definedName>
    <definedName name="__lb9" localSheetId="10" hidden="1">#REF!</definedName>
    <definedName name="__lb9" hidden="1">#REF!</definedName>
    <definedName name="__lbc1" localSheetId="10" hidden="1">#REF!</definedName>
    <definedName name="__lbc1" hidden="1">#REF!</definedName>
    <definedName name="__lbc10" localSheetId="10" hidden="1">#REF!</definedName>
    <definedName name="__lbc10" hidden="1">#REF!</definedName>
    <definedName name="__lbc11" localSheetId="10" hidden="1">#REF!</definedName>
    <definedName name="__lbc11" hidden="1">#REF!</definedName>
    <definedName name="__lbc12" localSheetId="10" hidden="1">#REF!</definedName>
    <definedName name="__lbc12" hidden="1">#REF!</definedName>
    <definedName name="__lbc13" localSheetId="10" hidden="1">#REF!</definedName>
    <definedName name="__lbc13" hidden="1">#REF!</definedName>
    <definedName name="__lbc14" localSheetId="10" hidden="1">#REF!</definedName>
    <definedName name="__lbc14" hidden="1">#REF!</definedName>
    <definedName name="__lbc15" localSheetId="10" hidden="1">#REF!</definedName>
    <definedName name="__lbc15" hidden="1">#REF!</definedName>
    <definedName name="__lbc16" localSheetId="10" hidden="1">#REF!</definedName>
    <definedName name="__lbc16" hidden="1">#REF!</definedName>
    <definedName name="__lbc17" localSheetId="10" hidden="1">#REF!</definedName>
    <definedName name="__lbc17" hidden="1">#REF!</definedName>
    <definedName name="__lbc18" localSheetId="10" hidden="1">#REF!</definedName>
    <definedName name="__lbc18" hidden="1">#REF!</definedName>
    <definedName name="__lbc19" localSheetId="10" hidden="1">#REF!</definedName>
    <definedName name="__lbc19" hidden="1">#REF!</definedName>
    <definedName name="__lbc2" localSheetId="10" hidden="1">#REF!</definedName>
    <definedName name="__lbc2" hidden="1">#REF!</definedName>
    <definedName name="__lbc20" localSheetId="10" hidden="1">#REF!</definedName>
    <definedName name="__lbc20" hidden="1">#REF!</definedName>
    <definedName name="__lbc21" localSheetId="10" hidden="1">#REF!</definedName>
    <definedName name="__lbc21" hidden="1">#REF!</definedName>
    <definedName name="__lbc22" localSheetId="10" hidden="1">#REF!</definedName>
    <definedName name="__lbc22" hidden="1">#REF!</definedName>
    <definedName name="__lbc23" localSheetId="10" hidden="1">#REF!</definedName>
    <definedName name="__lbc23" hidden="1">#REF!</definedName>
    <definedName name="__lbc24" localSheetId="10" hidden="1">#REF!</definedName>
    <definedName name="__lbc24" hidden="1">#REF!</definedName>
    <definedName name="__lbc25" localSheetId="10" hidden="1">#REF!</definedName>
    <definedName name="__lbc25" hidden="1">#REF!</definedName>
    <definedName name="__lbc26" localSheetId="10" hidden="1">#REF!</definedName>
    <definedName name="__lbc26" hidden="1">#REF!</definedName>
    <definedName name="__lbc27" localSheetId="10" hidden="1">#REF!</definedName>
    <definedName name="__lbc27" hidden="1">#REF!</definedName>
    <definedName name="__lbc28" localSheetId="10" hidden="1">#REF!</definedName>
    <definedName name="__lbc28" hidden="1">#REF!</definedName>
    <definedName name="__lbc29" localSheetId="10" hidden="1">#REF!</definedName>
    <definedName name="__lbc29" hidden="1">#REF!</definedName>
    <definedName name="__lbc3" localSheetId="10" hidden="1">#REF!</definedName>
    <definedName name="__lbc3" hidden="1">#REF!</definedName>
    <definedName name="__lbc31" localSheetId="10" hidden="1">#REF!</definedName>
    <definedName name="__lbc31" hidden="1">#REF!</definedName>
    <definedName name="__lbc32" localSheetId="10" hidden="1">#REF!</definedName>
    <definedName name="__lbc32" hidden="1">#REF!</definedName>
    <definedName name="__lbc4" localSheetId="10" hidden="1">#REF!</definedName>
    <definedName name="__lbc4" hidden="1">#REF!</definedName>
    <definedName name="__lbc5" localSheetId="10" hidden="1">#REF!</definedName>
    <definedName name="__lbc5" hidden="1">#REF!</definedName>
    <definedName name="__lbc6" localSheetId="10" hidden="1">#REF!</definedName>
    <definedName name="__lbc6" hidden="1">#REF!</definedName>
    <definedName name="__lbc7" localSheetId="10" hidden="1">#REF!</definedName>
    <definedName name="__lbc7" hidden="1">#REF!</definedName>
    <definedName name="__lbc8" localSheetId="10" hidden="1">#REF!</definedName>
    <definedName name="__lbc8" hidden="1">#REF!</definedName>
    <definedName name="__lbc9" localSheetId="10" hidden="1">#REF!</definedName>
    <definedName name="__lbc9" hidden="1">#REF!</definedName>
    <definedName name="__ld26" localSheetId="10" hidden="1">#REF!</definedName>
    <definedName name="__ld26" hidden="1">#REF!</definedName>
    <definedName name="__ld31" localSheetId="10" hidden="1">#REF!</definedName>
    <definedName name="__ld31" hidden="1">#REF!</definedName>
    <definedName name="__le31" localSheetId="10" hidden="1">#REF!</definedName>
    <definedName name="__le31" hidden="1">#REF!</definedName>
    <definedName name="__lf31" localSheetId="10" hidden="1">#REF!</definedName>
    <definedName name="__lf31" hidden="1">#REF!</definedName>
    <definedName name="__LP1" localSheetId="10" hidden="1">{#N/A,#N/A,FALSE,"Frota";#N/A,#N/A,FALSE,"Rodagem";#N/A,#N/A,FALSE,"Combustíveis";#N/A,#N/A,FALSE,"Tabela"}</definedName>
    <definedName name="__LP1" localSheetId="11" hidden="1">{#N/A,#N/A,FALSE,"Frota";#N/A,#N/A,FALSE,"Rodagem";#N/A,#N/A,FALSE,"Combustíveis";#N/A,#N/A,FALSE,"Tabela"}</definedName>
    <definedName name="__LP1" localSheetId="4" hidden="1">{#N/A,#N/A,FALSE,"Frota";#N/A,#N/A,FALSE,"Rodagem";#N/A,#N/A,FALSE,"Combustíveis";#N/A,#N/A,FALSE,"Tabela"}</definedName>
    <definedName name="__LP1" hidden="1">{#N/A,#N/A,FALSE,"Frota";#N/A,#N/A,FALSE,"Rodagem";#N/A,#N/A,FALSE,"Combustíveis";#N/A,#N/A,FALSE,"Tabela"}</definedName>
    <definedName name="__OUT98" localSheetId="10" hidden="1">{#N/A,#N/A,TRUE,"Serviços"}</definedName>
    <definedName name="__OUT98" localSheetId="11" hidden="1">{#N/A,#N/A,TRUE,"Serviços"}</definedName>
    <definedName name="__OUT98" localSheetId="4" hidden="1">{#N/A,#N/A,TRUE,"Serviços"}</definedName>
    <definedName name="__OUT98" hidden="1">{#N/A,#N/A,TRUE,"Serviços"}</definedName>
    <definedName name="__r" localSheetId="10" hidden="1">{#N/A,#N/A,FALSE,"DRE Tratam. de Resíduos"}</definedName>
    <definedName name="__r" localSheetId="11" hidden="1">{#N/A,#N/A,FALSE,"DRE Tratam. de Resíduos"}</definedName>
    <definedName name="__r" localSheetId="4" hidden="1">{#N/A,#N/A,FALSE,"DRE Tratam. de Resíduos"}</definedName>
    <definedName name="__r" hidden="1">{#N/A,#N/A,FALSE,"DRE Tratam. de Resíduos"}</definedName>
    <definedName name="__sal2" localSheetId="10" hidden="1">{"SALARIOS",#N/A,FALSE,"Hoja3";"SUELDOS EMPLEADOS",#N/A,FALSE,"Hoja4";"SUELDOS EJECUTIVOS",#N/A,FALSE,"Hoja5"}</definedName>
    <definedName name="__sal2" localSheetId="11" hidden="1">{"SALARIOS",#N/A,FALSE,"Hoja3";"SUELDOS EMPLEADOS",#N/A,FALSE,"Hoja4";"SUELDOS EJECUTIVOS",#N/A,FALSE,"Hoja5"}</definedName>
    <definedName name="__sal2" localSheetId="4" hidden="1">{"SALARIOS",#N/A,FALSE,"Hoja3";"SUELDOS EMPLEADOS",#N/A,FALSE,"Hoja4";"SUELDOS EJECUTIVOS",#N/A,FALSE,"Hoja5"}</definedName>
    <definedName name="__sal2" hidden="1">{"SALARIOS",#N/A,FALSE,"Hoja3";"SUELDOS EMPLEADOS",#N/A,FALSE,"Hoja4";"SUELDOS EJECUTIVOS",#N/A,FALSE,"Hoja5"}</definedName>
    <definedName name="__v3" localSheetId="10" hidden="1">{"CONSEJO",#N/A,FALSE,"Dist p0";"CONSEJO",#N/A,FALSE,"Ficha CODICE"}</definedName>
    <definedName name="__v3" localSheetId="11" hidden="1">{"CONSEJO",#N/A,FALSE,"Dist p0";"CONSEJO",#N/A,FALSE,"Ficha CODICE"}</definedName>
    <definedName name="__v3" localSheetId="4" hidden="1">{"CONSEJO",#N/A,FALSE,"Dist p0";"CONSEJO",#N/A,FALSE,"Ficha CODICE"}</definedName>
    <definedName name="__v3" hidden="1">{"CONSEJO",#N/A,FALSE,"Dist p0";"CONSEJO",#N/A,FALSE,"Ficha CODICE"}</definedName>
    <definedName name="_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0" localSheetId="10" hidden="1">#REF!</definedName>
    <definedName name="__x10" hidden="1">#REF!</definedName>
    <definedName name="__x11" localSheetId="10" hidden="1">#REF!</definedName>
    <definedName name="__x11" hidden="1">#REF!</definedName>
    <definedName name="__x12" localSheetId="10" hidden="1">#REF!</definedName>
    <definedName name="__x12" hidden="1">#REF!</definedName>
    <definedName name="__x13" localSheetId="10" hidden="1">#REF!</definedName>
    <definedName name="__x13" hidden="1">#REF!</definedName>
    <definedName name="__x14" localSheetId="10" hidden="1">#REF!</definedName>
    <definedName name="__x14" hidden="1">#REF!</definedName>
    <definedName name="__x15" localSheetId="10" hidden="1">#REF!</definedName>
    <definedName name="__x15" hidden="1">#REF!</definedName>
    <definedName name="__x16" localSheetId="10" hidden="1">#REF!</definedName>
    <definedName name="__x16" hidden="1">#REF!</definedName>
    <definedName name="__x17" localSheetId="10" hidden="1">#REF!</definedName>
    <definedName name="__x17" hidden="1">#REF!</definedName>
    <definedName name="__x18" localSheetId="10" hidden="1">#REF!</definedName>
    <definedName name="__x18" hidden="1">#REF!</definedName>
    <definedName name="__x19" localSheetId="10" hidden="1">#REF!</definedName>
    <definedName name="__x19" hidden="1">#REF!</definedName>
    <definedName name="__x20" localSheetId="10" hidden="1">#REF!</definedName>
    <definedName name="__x20" hidden="1">#REF!</definedName>
    <definedName name="__x21" localSheetId="10" hidden="1">#REF!</definedName>
    <definedName name="__x21" hidden="1">#REF!</definedName>
    <definedName name="__x22" localSheetId="10" hidden="1">#REF!</definedName>
    <definedName name="__x22" hidden="1">#REF!</definedName>
    <definedName name="__x23" localSheetId="10" hidden="1">#REF!</definedName>
    <definedName name="__x23" hidden="1">#REF!</definedName>
    <definedName name="__x24" localSheetId="10" hidden="1">#REF!</definedName>
    <definedName name="__x24" hidden="1">#REF!</definedName>
    <definedName name="__x25" localSheetId="10" hidden="1">#REF!</definedName>
    <definedName name="__x25" hidden="1">#REF!</definedName>
    <definedName name="__x28" localSheetId="10" hidden="1">#REF!</definedName>
    <definedName name="__x28" hidden="1">#REF!</definedName>
    <definedName name="__x29" localSheetId="10" hidden="1">#REF!</definedName>
    <definedName name="__x29" hidden="1">#REF!</definedName>
    <definedName name="__x32" localSheetId="10" hidden="1">#REF!</definedName>
    <definedName name="__x32" hidden="1">#REF!</definedName>
    <definedName name="__x4" localSheetId="10" hidden="1">#REF!</definedName>
    <definedName name="__x4" hidden="1">#REF!</definedName>
    <definedName name="__x5" localSheetId="10" hidden="1">#REF!</definedName>
    <definedName name="__x5" hidden="1">#REF!</definedName>
    <definedName name="__x6" localSheetId="10" hidden="1">#REF!</definedName>
    <definedName name="__x6" hidden="1">#REF!</definedName>
    <definedName name="__x7" localSheetId="10" hidden="1">#REF!</definedName>
    <definedName name="__x7" hidden="1">#REF!</definedName>
    <definedName name="__x8" localSheetId="10" hidden="1">#REF!</definedName>
    <definedName name="__x8" hidden="1">#REF!</definedName>
    <definedName name="__x9" localSheetId="10" hidden="1">#REF!</definedName>
    <definedName name="__x9" hidden="1">#REF!</definedName>
    <definedName name="__xlfn.BAHTTEXT" hidden="1">#NAME?</definedName>
    <definedName name="__xlfn.IFERROR" hidden="1">#NAME?</definedName>
    <definedName name="__xlfn.RTD" hidden="1">#NAME?</definedName>
    <definedName name="_1__123Graph_ACHART_1" localSheetId="10" hidden="1">#REF!</definedName>
    <definedName name="_1__123Graph_ACHART_1" hidden="1">#REF!</definedName>
    <definedName name="_1__123Graph_AGRAFICO_1" localSheetId="10" hidden="1">#REF!</definedName>
    <definedName name="_1__123Graph_AGRAFICO_1" hidden="1">#REF!</definedName>
    <definedName name="_1__123Graph_BGrßfico_10C" localSheetId="10" hidden="1">#REF!</definedName>
    <definedName name="_1__123Graph_BGrßfico_10C" hidden="1">#REF!</definedName>
    <definedName name="_1_0_0_F" localSheetId="10" hidden="1">#REF!</definedName>
    <definedName name="_1_0_0_F" hidden="1">#REF!</definedName>
    <definedName name="_10__123Graph_ACHART_14" localSheetId="10" hidden="1">#REF!</definedName>
    <definedName name="_10__123Graph_ACHART_14" hidden="1">#REF!</definedName>
    <definedName name="_10__123Graph_ACHART_16" localSheetId="10" hidden="1">#REF!</definedName>
    <definedName name="_10__123Graph_ACHART_16" hidden="1">#REF!</definedName>
    <definedName name="_10__123Graph_ACHART_17" localSheetId="10" hidden="1">#REF!</definedName>
    <definedName name="_10__123Graph_ACHART_17" hidden="1">#REF!</definedName>
    <definedName name="_10__123Graph_ACHART_18" localSheetId="10" hidden="1">#REF!</definedName>
    <definedName name="_10__123Graph_ACHART_18" hidden="1">#REF!</definedName>
    <definedName name="_10__123Graph_AR_M_MARG" localSheetId="10" hidden="1">#REF!</definedName>
    <definedName name="_10__123Graph_AR_M_MARG" hidden="1">#REF!</definedName>
    <definedName name="_10__123Graph_BCHART_2" localSheetId="10" hidden="1">#REF!</definedName>
    <definedName name="_10__123Graph_BCHART_2" hidden="1">#REF!</definedName>
    <definedName name="_10__123Graph_BCHART_9" localSheetId="10" hidden="1">#REF!</definedName>
    <definedName name="_10__123Graph_BCHART_9" hidden="1">#REF!</definedName>
    <definedName name="_100__123Graph_FCHART_17" localSheetId="10" hidden="1">#REF!</definedName>
    <definedName name="_100__123Graph_FCHART_17" hidden="1">#REF!</definedName>
    <definedName name="_100__123Graph_XCHART_16" localSheetId="10" hidden="1">#REF!</definedName>
    <definedName name="_100__123Graph_XCHART_16" hidden="1">#REF!</definedName>
    <definedName name="_101__123Graph_FCHART_18" localSheetId="10" hidden="1">#REF!</definedName>
    <definedName name="_101__123Graph_FCHART_18" hidden="1">#REF!</definedName>
    <definedName name="_101__123Graph_XCHART_2" localSheetId="10" hidden="1">#REF!</definedName>
    <definedName name="_101__123Graph_XCHART_2" hidden="1">#REF!</definedName>
    <definedName name="_102__123Graph_FCHART_19" localSheetId="10" hidden="1">#REF!</definedName>
    <definedName name="_102__123Graph_FCHART_19" hidden="1">#REF!</definedName>
    <definedName name="_102__123Graph_XCHART_3" localSheetId="10" hidden="1">#REF!</definedName>
    <definedName name="_102__123Graph_XCHART_3" hidden="1">#REF!</definedName>
    <definedName name="_103__123Graph_FCHART_20" localSheetId="10" hidden="1">#REF!</definedName>
    <definedName name="_103__123Graph_FCHART_20" hidden="1">#REF!</definedName>
    <definedName name="_103__123Graph_XCHART_4" localSheetId="10" hidden="1">#REF!</definedName>
    <definedName name="_103__123Graph_XCHART_4" hidden="1">#REF!</definedName>
    <definedName name="_104__123Graph_FCHART_21" localSheetId="10" hidden="1">#REF!</definedName>
    <definedName name="_104__123Graph_FCHART_21" hidden="1">#REF!</definedName>
    <definedName name="_104__123Graph_XCHART_5" localSheetId="10" hidden="1">#REF!</definedName>
    <definedName name="_104__123Graph_XCHART_5" hidden="1">#REF!</definedName>
    <definedName name="_105__123Graph_FCHART_22" localSheetId="10" hidden="1">#REF!</definedName>
    <definedName name="_105__123Graph_FCHART_22" hidden="1">#REF!</definedName>
    <definedName name="_105__123Graph_XCHART_6" localSheetId="10" hidden="1">#REF!</definedName>
    <definedName name="_105__123Graph_XCHART_6" hidden="1">#REF!</definedName>
    <definedName name="_106__123Graph_FCHART_23" localSheetId="10" hidden="1">#REF!</definedName>
    <definedName name="_106__123Graph_FCHART_23" hidden="1">#REF!</definedName>
    <definedName name="_106__123Graph_XCHART_7" localSheetId="10" hidden="1">#REF!</definedName>
    <definedName name="_106__123Graph_XCHART_7" hidden="1">#REF!</definedName>
    <definedName name="_107__123Graph_FCHART_9" localSheetId="10" hidden="1">#REF!</definedName>
    <definedName name="_107__123Graph_FCHART_9" hidden="1">#REF!</definedName>
    <definedName name="_107__123Graph_XCHART_8" localSheetId="10" hidden="1">#REF!</definedName>
    <definedName name="_107__123Graph_XCHART_8" hidden="1">#REF!</definedName>
    <definedName name="_108__123Graph_LBL_ACHART_2" localSheetId="10" hidden="1">#REF!</definedName>
    <definedName name="_108__123Graph_LBL_ACHART_2" hidden="1">#REF!</definedName>
    <definedName name="_108__123Graph_XCHART_9" localSheetId="10" hidden="1">#REF!</definedName>
    <definedName name="_108__123Graph_XCHART_9" hidden="1">#REF!</definedName>
    <definedName name="_109__123Graph_LBL_ACHART_3" localSheetId="10" hidden="1">#REF!</definedName>
    <definedName name="_109__123Graph_LBL_ACHART_3" hidden="1">#REF!</definedName>
    <definedName name="_11__123Graph_ACHART_15" localSheetId="10" hidden="1">#REF!</definedName>
    <definedName name="_11__123Graph_ACHART_15" hidden="1">#REF!</definedName>
    <definedName name="_11__123Graph_ACHART_17" localSheetId="10" hidden="1">#REF!</definedName>
    <definedName name="_11__123Graph_ACHART_17" hidden="1">#REF!</definedName>
    <definedName name="_11__123Graph_ACHART_18" localSheetId="10" hidden="1">#REF!</definedName>
    <definedName name="_11__123Graph_ACHART_18" hidden="1">#REF!</definedName>
    <definedName name="_11__123Graph_ACHART_19" localSheetId="10" hidden="1">#REF!</definedName>
    <definedName name="_11__123Graph_ACHART_19" hidden="1">#REF!</definedName>
    <definedName name="_11__123Graph_BIRR_IRR" localSheetId="10" hidden="1">#REF!</definedName>
    <definedName name="_11__123Graph_BIRR_IRR" hidden="1">#REF!</definedName>
    <definedName name="_11__123Graph_LBL_ACHART_2" localSheetId="10" hidden="1">#REF!</definedName>
    <definedName name="_11__123Graph_LBL_ACHART_2" hidden="1">#REF!</definedName>
    <definedName name="_110__123Graph_LBL_ACHART_7" localSheetId="10" hidden="1">#REF!</definedName>
    <definedName name="_110__123Graph_LBL_ACHART_7" hidden="1">#REF!</definedName>
    <definedName name="_111__123Graph_LBL_ACHART_8" localSheetId="10" hidden="1">#REF!</definedName>
    <definedName name="_111__123Graph_LBL_ACHART_8" hidden="1">#REF!</definedName>
    <definedName name="_112__123Graph_LBL_ACHART_9" localSheetId="10" hidden="1">#REF!</definedName>
    <definedName name="_112__123Graph_LBL_ACHART_9" hidden="1">#REF!</definedName>
    <definedName name="_113__123Graph_LBL_BCHART_10" localSheetId="10" hidden="1">#REF!</definedName>
    <definedName name="_113__123Graph_LBL_BCHART_10" hidden="1">#REF!</definedName>
    <definedName name="_114__123Graph_LBL_BCHART_13" localSheetId="10" hidden="1">#REF!</definedName>
    <definedName name="_114__123Graph_LBL_BCHART_13" hidden="1">#REF!</definedName>
    <definedName name="_115__123Graph_LBL_BCHART_14" localSheetId="10" hidden="1">#REF!</definedName>
    <definedName name="_115__123Graph_LBL_BCHART_14" hidden="1">#REF!</definedName>
    <definedName name="_116__123Graph_LBL_BCHART_15" localSheetId="10" hidden="1">#REF!</definedName>
    <definedName name="_116__123Graph_LBL_BCHART_15" hidden="1">#REF!</definedName>
    <definedName name="_117__123Graph_LBL_BCHART_16" localSheetId="10" hidden="1">#REF!</definedName>
    <definedName name="_117__123Graph_LBL_BCHART_16" hidden="1">#REF!</definedName>
    <definedName name="_118__123Graph_LBL_BCHART_17" localSheetId="10" hidden="1">#REF!</definedName>
    <definedName name="_118__123Graph_LBL_BCHART_17" hidden="1">#REF!</definedName>
    <definedName name="_119__123Graph_LBL_BCHART_18" localSheetId="10" hidden="1">#REF!</definedName>
    <definedName name="_119__123Graph_LBL_BCHART_18" hidden="1">#REF!</definedName>
    <definedName name="_12__123Graph_ACHART_16" localSheetId="10" hidden="1">#REF!</definedName>
    <definedName name="_12__123Graph_ACHART_16" hidden="1">#REF!</definedName>
    <definedName name="_12__123Graph_ACHART_18" localSheetId="10" hidden="1">#REF!</definedName>
    <definedName name="_12__123Graph_ACHART_18" hidden="1">#REF!</definedName>
    <definedName name="_12__123Graph_ACHART_2" localSheetId="10" hidden="1">#REF!</definedName>
    <definedName name="_12__123Graph_ACHART_2" hidden="1">#REF!</definedName>
    <definedName name="_12__123Graph_BMOF_NB" localSheetId="10" hidden="1">#REF!</definedName>
    <definedName name="_12__123Graph_BMOF_NB" hidden="1">#REF!</definedName>
    <definedName name="_12__123Graph_LBL_ACHART_3" localSheetId="10" hidden="1">#REF!</definedName>
    <definedName name="_12__123Graph_LBL_ACHART_3" hidden="1">#REF!</definedName>
    <definedName name="_120__123Graph_LBL_BCHART_19" localSheetId="10" hidden="1">#REF!</definedName>
    <definedName name="_120__123Graph_LBL_BCHART_19" hidden="1">#REF!</definedName>
    <definedName name="_121__123Graph_LBL_BCHART_2" localSheetId="10" hidden="1">#REF!</definedName>
    <definedName name="_121__123Graph_LBL_BCHART_2" hidden="1">#REF!</definedName>
    <definedName name="_122__123Graph_LBL_BCHART_20" localSheetId="10" hidden="1">#REF!</definedName>
    <definedName name="_122__123Graph_LBL_BCHART_20" hidden="1">#REF!</definedName>
    <definedName name="_123__123Graph_LBL_BCHART_21" localSheetId="10" hidden="1">#REF!</definedName>
    <definedName name="_123__123Graph_LBL_BCHART_21" hidden="1">#REF!</definedName>
    <definedName name="_123G_E" localSheetId="10" hidden="1">#REF!</definedName>
    <definedName name="_123G_E" hidden="1">#REF!</definedName>
    <definedName name="_123Graph_CSIDECOO" localSheetId="10" hidden="1">#REF!</definedName>
    <definedName name="_123Graph_CSIDECOO" hidden="1">#REF!</definedName>
    <definedName name="_124__123Graph_LBL_BCHART_22" localSheetId="10" hidden="1">#REF!</definedName>
    <definedName name="_124__123Graph_LBL_BCHART_22" hidden="1">#REF!</definedName>
    <definedName name="_125__123Graph_LBL_BCHART_23" localSheetId="10" hidden="1">#REF!</definedName>
    <definedName name="_125__123Graph_LBL_BCHART_23" hidden="1">#REF!</definedName>
    <definedName name="_126__123Graph_LBL_BCHART_3" localSheetId="10" hidden="1">#REF!</definedName>
    <definedName name="_126__123Graph_LBL_BCHART_3" hidden="1">#REF!</definedName>
    <definedName name="_127__123Graph_LBL_DCHART_10" localSheetId="10" hidden="1">#REF!</definedName>
    <definedName name="_127__123Graph_LBL_DCHART_10" hidden="1">#REF!</definedName>
    <definedName name="_128__123Graph_LBL_DCHART_13" localSheetId="10" hidden="1">#REF!</definedName>
    <definedName name="_128__123Graph_LBL_DCHART_13" hidden="1">#REF!</definedName>
    <definedName name="_129__123Graph_LBL_DCHART_14" localSheetId="10" hidden="1">#REF!</definedName>
    <definedName name="_129__123Graph_LBL_DCHART_14" hidden="1">#REF!</definedName>
    <definedName name="_13__123Graph_ACHART_17" localSheetId="10" hidden="1">#REF!</definedName>
    <definedName name="_13__123Graph_ACHART_17" hidden="1">#REF!</definedName>
    <definedName name="_13__123Graph_ACHART_2" localSheetId="10" hidden="1">#REF!</definedName>
    <definedName name="_13__123Graph_ACHART_2" hidden="1">#REF!</definedName>
    <definedName name="_13__123Graph_ACHART_20" localSheetId="10" hidden="1">#REF!</definedName>
    <definedName name="_13__123Graph_ACHART_20" hidden="1">#REF!</definedName>
    <definedName name="_13__123Graph_ACHART_22" localSheetId="10" hidden="1">#REF!</definedName>
    <definedName name="_13__123Graph_ACHART_22" hidden="1">#REF!</definedName>
    <definedName name="_13__123Graph_LBL_ACHART_7" localSheetId="10" hidden="1">#REF!</definedName>
    <definedName name="_13__123Graph_LBL_ACHART_7" hidden="1">#REF!</definedName>
    <definedName name="_13__123Graph_XIRR_IRR" localSheetId="10" hidden="1">#REF!</definedName>
    <definedName name="_13__123Graph_XIRR_IRR" hidden="1">#REF!</definedName>
    <definedName name="_130__123Graph_LBL_DCHART_15" localSheetId="10" hidden="1">#REF!</definedName>
    <definedName name="_130__123Graph_LBL_DCHART_15" hidden="1">#REF!</definedName>
    <definedName name="_131__123Graph_LBL_DCHART_16" localSheetId="10" hidden="1">#REF!</definedName>
    <definedName name="_131__123Graph_LBL_DCHART_16" hidden="1">#REF!</definedName>
    <definedName name="_132__123Graph_LBL_DCHART_17" localSheetId="10" hidden="1">#REF!</definedName>
    <definedName name="_132__123Graph_LBL_DCHART_17" hidden="1">#REF!</definedName>
    <definedName name="_133__123Graph_LBL_DCHART_18" localSheetId="10" hidden="1">#REF!</definedName>
    <definedName name="_133__123Graph_LBL_DCHART_18" hidden="1">#REF!</definedName>
    <definedName name="_134__123Graph_LBL_DCHART_19" localSheetId="10" hidden="1">#REF!</definedName>
    <definedName name="_134__123Graph_LBL_DCHART_19" hidden="1">#REF!</definedName>
    <definedName name="_135__123Graph_LBL_DCHART_20" localSheetId="10" hidden="1">#REF!</definedName>
    <definedName name="_135__123Graph_LBL_DCHART_20" hidden="1">#REF!</definedName>
    <definedName name="_136__123Graph_LBL_DCHART_21" localSheetId="10" hidden="1">#REF!</definedName>
    <definedName name="_136__123Graph_LBL_DCHART_21" hidden="1">#REF!</definedName>
    <definedName name="_137__123Graph_LBL_DCHART_22" localSheetId="10" hidden="1">#REF!</definedName>
    <definedName name="_137__123Graph_LBL_DCHART_22" hidden="1">#REF!</definedName>
    <definedName name="_138__123Graph_LBL_DCHART_23" localSheetId="10" hidden="1">#REF!</definedName>
    <definedName name="_138__123Graph_LBL_DCHART_23" hidden="1">#REF!</definedName>
    <definedName name="_139__123Graph_XCHART_1" localSheetId="10" hidden="1">#REF!</definedName>
    <definedName name="_139__123Graph_XCHART_1" hidden="1">#REF!</definedName>
    <definedName name="_14__123Graph_ACHART_18" localSheetId="10" hidden="1">#REF!</definedName>
    <definedName name="_14__123Graph_ACHART_18" hidden="1">#REF!</definedName>
    <definedName name="_14__123Graph_ACHART_21" localSheetId="10" hidden="1">#REF!</definedName>
    <definedName name="_14__123Graph_ACHART_21" hidden="1">#REF!</definedName>
    <definedName name="_14__123Graph_ACHART_22" localSheetId="10" hidden="1">#REF!</definedName>
    <definedName name="_14__123Graph_ACHART_22" hidden="1">#REF!</definedName>
    <definedName name="_14__123Graph_ACHART_23" localSheetId="10" hidden="1">#REF!</definedName>
    <definedName name="_14__123Graph_ACHART_23" hidden="1">#REF!</definedName>
    <definedName name="_14__123Graph_LBL_ACHART_8" localSheetId="10" hidden="1">#REF!</definedName>
    <definedName name="_14__123Graph_LBL_ACHART_8" hidden="1">#REF!</definedName>
    <definedName name="_14__123Graph_XMOF_NB" localSheetId="10" hidden="1">#REF!</definedName>
    <definedName name="_14__123Graph_XMOF_NB" hidden="1">#REF!</definedName>
    <definedName name="_140__123Graph_XCHART_3" localSheetId="10" hidden="1">#REF!</definedName>
    <definedName name="_140__123Graph_XCHART_3" hidden="1">#REF!</definedName>
    <definedName name="_141__123Graph_XCHART_6" localSheetId="10" hidden="1">#REF!</definedName>
    <definedName name="_141__123Graph_XCHART_6" hidden="1">#REF!</definedName>
    <definedName name="_142__123Graph_XCHART_8" localSheetId="10" hidden="1">#REF!</definedName>
    <definedName name="_142__123Graph_XCHART_8" hidden="1">#REF!</definedName>
    <definedName name="_143__123Graph_XCHART_9" localSheetId="10" hidden="1">#REF!</definedName>
    <definedName name="_143__123Graph_XCHART_9" hidden="1">#REF!</definedName>
    <definedName name="_15__123Graph_ACHART_2" localSheetId="10" hidden="1">#REF!</definedName>
    <definedName name="_15__123Graph_ACHART_2" hidden="1">#REF!</definedName>
    <definedName name="_15__123Graph_ACHART_22" localSheetId="10" hidden="1">#REF!</definedName>
    <definedName name="_15__123Graph_ACHART_22" hidden="1">#REF!</definedName>
    <definedName name="_15__123Graph_ACHART_23" localSheetId="10" hidden="1">#REF!</definedName>
    <definedName name="_15__123Graph_ACHART_23" hidden="1">#REF!</definedName>
    <definedName name="_15__123Graph_ACHART_24" localSheetId="10" hidden="1">#REF!</definedName>
    <definedName name="_15__123Graph_ACHART_24" hidden="1">#REF!</definedName>
    <definedName name="_15__123Graph_CCHART_2" localSheetId="10" hidden="1">#REF!</definedName>
    <definedName name="_15__123Graph_CCHART_2" hidden="1">#REF!</definedName>
    <definedName name="_15__123Graph_LBL_BCHART_2" localSheetId="10" hidden="1">#REF!</definedName>
    <definedName name="_15__123Graph_LBL_BCHART_2" hidden="1">#REF!</definedName>
    <definedName name="_16__123Graph_ACHART_22" localSheetId="10" hidden="1">#REF!</definedName>
    <definedName name="_16__123Graph_ACHART_22" hidden="1">#REF!</definedName>
    <definedName name="_16__123Graph_ACHART_23" localSheetId="10" hidden="1">#REF!</definedName>
    <definedName name="_16__123Graph_ACHART_23" hidden="1">#REF!</definedName>
    <definedName name="_16__123Graph_ACHART_24" localSheetId="10" hidden="1">#REF!</definedName>
    <definedName name="_16__123Graph_ACHART_24" hidden="1">#REF!</definedName>
    <definedName name="_16__123Graph_ACHART_25" localSheetId="10" hidden="1">#REF!</definedName>
    <definedName name="_16__123Graph_ACHART_25" hidden="1">#REF!</definedName>
    <definedName name="_16__123Graph_LBL_BCHART_3" localSheetId="10" hidden="1">#REF!</definedName>
    <definedName name="_16__123Graph_LBL_BCHART_3" hidden="1">#REF!</definedName>
    <definedName name="_17__123Graph_ACHART_23" localSheetId="10" hidden="1">#REF!</definedName>
    <definedName name="_17__123Graph_ACHART_23" hidden="1">#REF!</definedName>
    <definedName name="_17__123Graph_ACHART_25" localSheetId="10" hidden="1">#REF!</definedName>
    <definedName name="_17__123Graph_ACHART_25" hidden="1">#REF!</definedName>
    <definedName name="_17__123Graph_ACHART_26" localSheetId="10" hidden="1">#REF!</definedName>
    <definedName name="_17__123Graph_ACHART_26" hidden="1">#REF!</definedName>
    <definedName name="_17__123Graph_XCHART_3" localSheetId="10" hidden="1">#REF!</definedName>
    <definedName name="_17__123Graph_XCHART_3" hidden="1">#REF!</definedName>
    <definedName name="_18__123Graph_ACHART_24" localSheetId="10" hidden="1">#REF!</definedName>
    <definedName name="_18__123Graph_ACHART_24" hidden="1">#REF!</definedName>
    <definedName name="_18__123Graph_ACHART_26" localSheetId="10" hidden="1">#REF!</definedName>
    <definedName name="_18__123Graph_ACHART_26" hidden="1">#REF!</definedName>
    <definedName name="_18__123Graph_ACHART_27" localSheetId="10" hidden="1">#REF!</definedName>
    <definedName name="_18__123Graph_ACHART_27" hidden="1">#REF!</definedName>
    <definedName name="_18__123Graph_XCHART_8" localSheetId="10" hidden="1">#REF!</definedName>
    <definedName name="_18__123Graph_XCHART_8" hidden="1">#REF!</definedName>
    <definedName name="_19__123Graph_ACHART_25" localSheetId="10" hidden="1">#REF!</definedName>
    <definedName name="_19__123Graph_ACHART_25" hidden="1">#REF!</definedName>
    <definedName name="_19__123Graph_ACHART_27" localSheetId="10" hidden="1">#REF!</definedName>
    <definedName name="_19__123Graph_ACHART_27" hidden="1">#REF!</definedName>
    <definedName name="_19__123Graph_ACHART_28" localSheetId="10" hidden="1">#REF!</definedName>
    <definedName name="_19__123Graph_ACHART_28" hidden="1">#REF!</definedName>
    <definedName name="_19__123Graph_ACHART_29" localSheetId="10" hidden="1">#REF!</definedName>
    <definedName name="_19__123Graph_ACHART_29" hidden="1">#REF!</definedName>
    <definedName name="_19__123Graph_XCHART_9" localSheetId="10" hidden="1">#REF!</definedName>
    <definedName name="_19__123Graph_XCHART_9" hidden="1">#REF!</definedName>
    <definedName name="_2__123Graph_ACHART_1" localSheetId="10" hidden="1">#REF!</definedName>
    <definedName name="_2__123Graph_ACHART_1" hidden="1">#REF!</definedName>
    <definedName name="_2__123Graph_ACHART_10" localSheetId="10" hidden="1">#REF!</definedName>
    <definedName name="_2__123Graph_ACHART_10" hidden="1">#REF!</definedName>
    <definedName name="_2__123Graph_ACHART_2" localSheetId="10" hidden="1">#REF!</definedName>
    <definedName name="_2__123Graph_ACHART_2" hidden="1">#REF!</definedName>
    <definedName name="_2__123Graph_BGRAFICO_1" localSheetId="10" hidden="1">#REF!</definedName>
    <definedName name="_2__123Graph_BGRAFICO_1" hidden="1">#REF!</definedName>
    <definedName name="_2_0_0_F" localSheetId="10" hidden="1">#REF!</definedName>
    <definedName name="_2_0_0_F" hidden="1">#REF!</definedName>
    <definedName name="_2_0_S" localSheetId="10" hidden="1">#REF!</definedName>
    <definedName name="_2_0_S" hidden="1">#REF!</definedName>
    <definedName name="_20__123Graph_ACHART_26" localSheetId="10" hidden="1">#REF!</definedName>
    <definedName name="_20__123Graph_ACHART_26" hidden="1">#REF!</definedName>
    <definedName name="_20__123Graph_ACHART_28" localSheetId="10" hidden="1">#REF!</definedName>
    <definedName name="_20__123Graph_ACHART_28" hidden="1">#REF!</definedName>
    <definedName name="_20__123Graph_ACHART_29" localSheetId="10" hidden="1">#REF!</definedName>
    <definedName name="_20__123Graph_ACHART_29" hidden="1">#REF!</definedName>
    <definedName name="_20__123Graph_ACHART_3" localSheetId="10" hidden="1">#REF!</definedName>
    <definedName name="_20__123Graph_ACHART_3" hidden="1">#REF!</definedName>
    <definedName name="_20__123Graph_DCHART_2" localSheetId="10" hidden="1">#REF!</definedName>
    <definedName name="_20__123Graph_DCHART_2" hidden="1">#REF!</definedName>
    <definedName name="_20_3Graph_LBL_ACHART_3_ƙ믰Ł__랴Ł_________耀_______123Gra" localSheetId="10" hidden="1">#REF!</definedName>
    <definedName name="_20_3Graph_LBL_ACHART_3_ƙ믰Ł__랴Ł_________耀_______123Gra" hidden="1">#REF!</definedName>
    <definedName name="_21__123Graph_ACHART_27" localSheetId="10" hidden="1">#REF!</definedName>
    <definedName name="_21__123Graph_ACHART_27" hidden="1">#REF!</definedName>
    <definedName name="_21__123Graph_ACHART_29" localSheetId="10" hidden="1">#REF!</definedName>
    <definedName name="_21__123Graph_ACHART_29" hidden="1">#REF!</definedName>
    <definedName name="_21__123Graph_ACHART_3" localSheetId="10" hidden="1">#REF!</definedName>
    <definedName name="_21__123Graph_ACHART_3" hidden="1">#REF!</definedName>
    <definedName name="_21__123Graph_ACHART_31" localSheetId="10" hidden="1">#REF!</definedName>
    <definedName name="_21__123Graph_ACHART_31" hidden="1">#REF!</definedName>
    <definedName name="_22__123Graph_ACHART_28" localSheetId="10" hidden="1">#REF!</definedName>
    <definedName name="_22__123Graph_ACHART_28" hidden="1">#REF!</definedName>
    <definedName name="_22__123Graph_ACHART_3" localSheetId="10" hidden="1">#REF!</definedName>
    <definedName name="_22__123Graph_ACHART_3" hidden="1">#REF!</definedName>
    <definedName name="_22__123Graph_ACHART_30" localSheetId="10" hidden="1">#REF!</definedName>
    <definedName name="_22__123Graph_ACHART_30" hidden="1">#REF!</definedName>
    <definedName name="_22__123Graph_ACHART_33" localSheetId="10" hidden="1">#REF!</definedName>
    <definedName name="_22__123Graph_ACHART_33" hidden="1">#REF!</definedName>
    <definedName name="_23__123Graph_ACHART_29" localSheetId="10" hidden="1">#REF!</definedName>
    <definedName name="_23__123Graph_ACHART_29" hidden="1">#REF!</definedName>
    <definedName name="_23__123Graph_ACHART_30" localSheetId="10" hidden="1">#REF!</definedName>
    <definedName name="_23__123Graph_ACHART_30" hidden="1">#REF!</definedName>
    <definedName name="_23__123Graph_ACHART_35" localSheetId="10" hidden="1">#REF!</definedName>
    <definedName name="_23__123Graph_ACHART_35" hidden="1">#REF!</definedName>
    <definedName name="_23__123Graph_ACHART_4" localSheetId="10" hidden="1">#REF!</definedName>
    <definedName name="_23__123Graph_ACHART_4" hidden="1">#REF!</definedName>
    <definedName name="_24__123Graph_ACHART_3" localSheetId="10" hidden="1">#REF!</definedName>
    <definedName name="_24__123Graph_ACHART_3" hidden="1">#REF!</definedName>
    <definedName name="_24__123Graph_ACHART_37" localSheetId="10" hidden="1">#REF!</definedName>
    <definedName name="_24__123Graph_ACHART_37" hidden="1">#REF!</definedName>
    <definedName name="_24__123Graph_ACHART_4" localSheetId="10" hidden="1">#REF!</definedName>
    <definedName name="_24__123Graph_ACHART_4" hidden="1">#REF!</definedName>
    <definedName name="_24__123Graph_ACHART_5" localSheetId="10" hidden="1">#REF!</definedName>
    <definedName name="_24__123Graph_ACHART_5" hidden="1">#REF!</definedName>
    <definedName name="_25__123Graph_ACHART_30" localSheetId="10" hidden="1">#REF!</definedName>
    <definedName name="_25__123Graph_ACHART_30" hidden="1">#REF!</definedName>
    <definedName name="_25__123Graph_ACHART_39" localSheetId="10" hidden="1">#REF!</definedName>
    <definedName name="_25__123Graph_ACHART_39" hidden="1">#REF!</definedName>
    <definedName name="_25__123Graph_ACHART_5" localSheetId="10" hidden="1">#REF!</definedName>
    <definedName name="_25__123Graph_ACHART_5" hidden="1">#REF!</definedName>
    <definedName name="_25__123Graph_ACHART_6" localSheetId="10" hidden="1">#REF!</definedName>
    <definedName name="_25__123Graph_ACHART_6" hidden="1">#REF!</definedName>
    <definedName name="_26__123Graph_ACHART_4" localSheetId="10" hidden="1">#REF!</definedName>
    <definedName name="_26__123Graph_ACHART_4" hidden="1">#REF!</definedName>
    <definedName name="_26__123Graph_ACHART_6" localSheetId="10" hidden="1">#REF!</definedName>
    <definedName name="_26__123Graph_ACHART_6" hidden="1">#REF!</definedName>
    <definedName name="_26__123Graph_ACHART_7" localSheetId="10" hidden="1">#REF!</definedName>
    <definedName name="_26__123Graph_ACHART_7" hidden="1">#REF!</definedName>
    <definedName name="_27__123Graph_ACHART_41" localSheetId="10" hidden="1">#REF!</definedName>
    <definedName name="_27__123Graph_ACHART_41" hidden="1">#REF!</definedName>
    <definedName name="_27__123Graph_ACHART_5" localSheetId="10" hidden="1">#REF!</definedName>
    <definedName name="_27__123Graph_ACHART_5" hidden="1">#REF!</definedName>
    <definedName name="_27__123Graph_ACHART_7" localSheetId="10" hidden="1">#REF!</definedName>
    <definedName name="_27__123Graph_ACHART_7" hidden="1">#REF!</definedName>
    <definedName name="_27__123Graph_ACHART_8" localSheetId="10" hidden="1">#REF!</definedName>
    <definedName name="_27__123Graph_ACHART_8" hidden="1">#REF!</definedName>
    <definedName name="_28__123Graph_ACHART_1" localSheetId="10" hidden="1">#REF!</definedName>
    <definedName name="_28__123Graph_ACHART_1" hidden="1">#REF!</definedName>
    <definedName name="_28__123Graph_ACHART_43" localSheetId="10" hidden="1">#REF!</definedName>
    <definedName name="_28__123Graph_ACHART_43" hidden="1">#REF!</definedName>
    <definedName name="_28__123Graph_ACHART_6" localSheetId="10" hidden="1">#REF!</definedName>
    <definedName name="_28__123Graph_ACHART_6" hidden="1">#REF!</definedName>
    <definedName name="_28__123Graph_ACHART_8" localSheetId="10" hidden="1">#REF!</definedName>
    <definedName name="_28__123Graph_ACHART_8" hidden="1">#REF!</definedName>
    <definedName name="_28__123Graph_ACHART_9" localSheetId="10" hidden="1">#REF!</definedName>
    <definedName name="_28__123Graph_ACHART_9" hidden="1">#REF!</definedName>
    <definedName name="_29__123Graph_ACHART_10" localSheetId="10" hidden="1">#REF!</definedName>
    <definedName name="_29__123Graph_ACHART_10" hidden="1">#REF!</definedName>
    <definedName name="_29__123Graph_ACHART_45" localSheetId="10" hidden="1">#REF!</definedName>
    <definedName name="_29__123Graph_ACHART_45" hidden="1">#REF!</definedName>
    <definedName name="_29__123Graph_ACHART_7" localSheetId="10" hidden="1">#REF!</definedName>
    <definedName name="_29__123Graph_ACHART_7" hidden="1">#REF!</definedName>
    <definedName name="_29__123Graph_ACHART_9" localSheetId="10" hidden="1">#REF!</definedName>
    <definedName name="_29__123Graph_ACHART_9" hidden="1">#REF!</definedName>
    <definedName name="_29__123Graph_BCHART_1" localSheetId="10" hidden="1">#REF!</definedName>
    <definedName name="_29__123Graph_BCHART_1" hidden="1">#REF!</definedName>
    <definedName name="_3__123Graph_ACHART_1" localSheetId="10" hidden="1">#REF!</definedName>
    <definedName name="_3__123Graph_ACHART_1" hidden="1">#REF!</definedName>
    <definedName name="_3__123Graph_ACHART_10" localSheetId="10" hidden="1">#REF!</definedName>
    <definedName name="_3__123Graph_ACHART_10" hidden="1">#REF!</definedName>
    <definedName name="_3__123Graph_ACHART_11" localSheetId="10" hidden="1">#REF!</definedName>
    <definedName name="_3__123Graph_ACHART_11" hidden="1">#REF!</definedName>
    <definedName name="_3__123Graph_ACHART_3" localSheetId="10" hidden="1">#REF!</definedName>
    <definedName name="_3__123Graph_ACHART_3" hidden="1">#REF!</definedName>
    <definedName name="_3__123Graph_BCHART_5" localSheetId="10" hidden="1">#REF!</definedName>
    <definedName name="_3__123Graph_BCHART_5" hidden="1">#REF!</definedName>
    <definedName name="_3__123Graph_BCHART_5OpCo" localSheetId="10" hidden="1">#REF!</definedName>
    <definedName name="_3__123Graph_BCHART_5OpCo" hidden="1">#REF!</definedName>
    <definedName name="_3__123Graph_CGRAFICO_1" localSheetId="10" hidden="1">#REF!</definedName>
    <definedName name="_3__123Graph_CGRAFICO_1" hidden="1">#REF!</definedName>
    <definedName name="_3__123Graph_XCHART_1" localSheetId="10" hidden="1">#REF!</definedName>
    <definedName name="_3__123Graph_XCHART_1" hidden="1">#REF!</definedName>
    <definedName name="_30__123Graph_ACHART_11" localSheetId="10" hidden="1">#REF!</definedName>
    <definedName name="_30__123Graph_ACHART_11" hidden="1">#REF!</definedName>
    <definedName name="_30__123Graph_ACHART_5" localSheetId="10" hidden="1">#REF!</definedName>
    <definedName name="_30__123Graph_ACHART_5" hidden="1">#REF!</definedName>
    <definedName name="_30__123Graph_ACHART_8" localSheetId="10" hidden="1">#REF!</definedName>
    <definedName name="_30__123Graph_ACHART_8" hidden="1">#REF!</definedName>
    <definedName name="_30__123Graph_BCHART_1" localSheetId="10" hidden="1">#REF!</definedName>
    <definedName name="_30__123Graph_BCHART_1" hidden="1">#REF!</definedName>
    <definedName name="_30__123Graph_BCHART_10" localSheetId="10" hidden="1">#REF!</definedName>
    <definedName name="_30__123Graph_BCHART_10" hidden="1">#REF!</definedName>
    <definedName name="_31__123Graph_ACHART_12" localSheetId="10" hidden="1">#REF!</definedName>
    <definedName name="_31__123Graph_ACHART_12" hidden="1">#REF!</definedName>
    <definedName name="_31__123Graph_ACHART_6" localSheetId="10" hidden="1">#REF!</definedName>
    <definedName name="_31__123Graph_ACHART_6" hidden="1">#REF!</definedName>
    <definedName name="_31__123Graph_ACHART_9" localSheetId="10" hidden="1">#REF!</definedName>
    <definedName name="_31__123Graph_ACHART_9" hidden="1">#REF!</definedName>
    <definedName name="_31__123Graph_BCHART_10" localSheetId="10" hidden="1">#REF!</definedName>
    <definedName name="_31__123Graph_BCHART_10" hidden="1">#REF!</definedName>
    <definedName name="_31__123Graph_BCHART_11" localSheetId="10" hidden="1">#REF!</definedName>
    <definedName name="_31__123Graph_BCHART_11" hidden="1">#REF!</definedName>
    <definedName name="_32__123Graph_ACHART_13" localSheetId="10" hidden="1">#REF!</definedName>
    <definedName name="_32__123Graph_ACHART_13" hidden="1">#REF!</definedName>
    <definedName name="_32__123Graph_ACHART_7" localSheetId="10" hidden="1">#REF!</definedName>
    <definedName name="_32__123Graph_ACHART_7" hidden="1">#REF!</definedName>
    <definedName name="_32__123Graph_BCHART_1" localSheetId="10" hidden="1">#REF!</definedName>
    <definedName name="_32__123Graph_BCHART_1" hidden="1">#REF!</definedName>
    <definedName name="_32__123Graph_BCHART_11" localSheetId="10" hidden="1">#REF!</definedName>
    <definedName name="_32__123Graph_BCHART_11" hidden="1">#REF!</definedName>
    <definedName name="_32__123Graph_BCHART_12" localSheetId="10" hidden="1">#REF!</definedName>
    <definedName name="_32__123Graph_BCHART_12" hidden="1">#REF!</definedName>
    <definedName name="_33__123Graph_ACHART_14" localSheetId="10" hidden="1">#REF!</definedName>
    <definedName name="_33__123Graph_ACHART_14" hidden="1">#REF!</definedName>
    <definedName name="_33__123Graph_ACHART_8" localSheetId="10" hidden="1">#REF!</definedName>
    <definedName name="_33__123Graph_ACHART_8" hidden="1">#REF!</definedName>
    <definedName name="_33__123Graph_BCHART_10" localSheetId="10" hidden="1">#REF!</definedName>
    <definedName name="_33__123Graph_BCHART_10" hidden="1">#REF!</definedName>
    <definedName name="_33__123Graph_BCHART_12" localSheetId="10" hidden="1">#REF!</definedName>
    <definedName name="_33__123Graph_BCHART_12" hidden="1">#REF!</definedName>
    <definedName name="_33__123Graph_BCHART_13" localSheetId="10" hidden="1">#REF!</definedName>
    <definedName name="_33__123Graph_BCHART_13" hidden="1">#REF!</definedName>
    <definedName name="_34__123Graph_ACHART_15" localSheetId="10" hidden="1">#REF!</definedName>
    <definedName name="_34__123Graph_ACHART_15" hidden="1">#REF!</definedName>
    <definedName name="_34__123Graph_ACHART_9" localSheetId="10" hidden="1">#REF!</definedName>
    <definedName name="_34__123Graph_ACHART_9" hidden="1">#REF!</definedName>
    <definedName name="_34__123Graph_BCHART_11" localSheetId="10" hidden="1">#REF!</definedName>
    <definedName name="_34__123Graph_BCHART_11" hidden="1">#REF!</definedName>
    <definedName name="_34__123Graph_BCHART_13" localSheetId="10" hidden="1">#REF!</definedName>
    <definedName name="_34__123Graph_BCHART_13" hidden="1">#REF!</definedName>
    <definedName name="_34__123Graph_BCHART_14" localSheetId="10" hidden="1">#REF!</definedName>
    <definedName name="_34__123Graph_BCHART_14" hidden="1">#REF!</definedName>
    <definedName name="_35__123Graph_ACHART_16" localSheetId="10" hidden="1">#REF!</definedName>
    <definedName name="_35__123Graph_ACHART_16" hidden="1">#REF!</definedName>
    <definedName name="_35__123Graph_BCHART_1" localSheetId="10" hidden="1">#REF!</definedName>
    <definedName name="_35__123Graph_BCHART_1" hidden="1">#REF!</definedName>
    <definedName name="_35__123Graph_BCHART_12" localSheetId="10" hidden="1">#REF!</definedName>
    <definedName name="_35__123Graph_BCHART_12" hidden="1">#REF!</definedName>
    <definedName name="_35__123Graph_BCHART_14" localSheetId="10" hidden="1">#REF!</definedName>
    <definedName name="_35__123Graph_BCHART_14" hidden="1">#REF!</definedName>
    <definedName name="_35__123Graph_BCHART_15" localSheetId="10" hidden="1">#REF!</definedName>
    <definedName name="_35__123Graph_BCHART_15" hidden="1">#REF!</definedName>
    <definedName name="_36__123Graph_ACHART_17" localSheetId="10" hidden="1">#REF!</definedName>
    <definedName name="_36__123Graph_ACHART_17" hidden="1">#REF!</definedName>
    <definedName name="_36__123Graph_BCHART_10" localSheetId="10" hidden="1">#REF!</definedName>
    <definedName name="_36__123Graph_BCHART_10" hidden="1">#REF!</definedName>
    <definedName name="_36__123Graph_BCHART_13" localSheetId="10" hidden="1">#REF!</definedName>
    <definedName name="_36__123Graph_BCHART_13" hidden="1">#REF!</definedName>
    <definedName name="_36__123Graph_BCHART_15" localSheetId="10" hidden="1">#REF!</definedName>
    <definedName name="_36__123Graph_BCHART_15" hidden="1">#REF!</definedName>
    <definedName name="_36__123Graph_BCHART_16" localSheetId="10" hidden="1">#REF!</definedName>
    <definedName name="_36__123Graph_BCHART_16" hidden="1">#REF!</definedName>
    <definedName name="_37__123Graph_ACHART_18" localSheetId="10" hidden="1">#REF!</definedName>
    <definedName name="_37__123Graph_ACHART_18" hidden="1">#REF!</definedName>
    <definedName name="_37__123Graph_BCHART_13" localSheetId="10" hidden="1">#REF!</definedName>
    <definedName name="_37__123Graph_BCHART_13" hidden="1">#REF!</definedName>
    <definedName name="_37__123Graph_BCHART_14" localSheetId="10" hidden="1">#REF!</definedName>
    <definedName name="_37__123Graph_BCHART_14" hidden="1">#REF!</definedName>
    <definedName name="_37__123Graph_BCHART_16" localSheetId="10" hidden="1">#REF!</definedName>
    <definedName name="_37__123Graph_BCHART_16" hidden="1">#REF!</definedName>
    <definedName name="_37__123Graph_BCHART_17" localSheetId="10" hidden="1">#REF!</definedName>
    <definedName name="_37__123Graph_BCHART_17" hidden="1">#REF!</definedName>
    <definedName name="_38__123Graph_ACHART_2" localSheetId="10" hidden="1">#REF!</definedName>
    <definedName name="_38__123Graph_ACHART_2" hidden="1">#REF!</definedName>
    <definedName name="_38__123Graph_BCHART_14" localSheetId="10" hidden="1">#REF!</definedName>
    <definedName name="_38__123Graph_BCHART_14" hidden="1">#REF!</definedName>
    <definedName name="_38__123Graph_BCHART_15" localSheetId="10" hidden="1">#REF!</definedName>
    <definedName name="_38__123Graph_BCHART_15" hidden="1">#REF!</definedName>
    <definedName name="_38__123Graph_BCHART_17" localSheetId="10" hidden="1">#REF!</definedName>
    <definedName name="_38__123Graph_BCHART_17" hidden="1">#REF!</definedName>
    <definedName name="_38__123Graph_BCHART_18" localSheetId="10" hidden="1">#REF!</definedName>
    <definedName name="_38__123Graph_BCHART_18" hidden="1">#REF!</definedName>
    <definedName name="_39__123Graph_ACHART_22" localSheetId="10" hidden="1">#REF!</definedName>
    <definedName name="_39__123Graph_ACHART_22" hidden="1">#REF!</definedName>
    <definedName name="_39__123Graph_BCHART_15" localSheetId="10" hidden="1">#REF!</definedName>
    <definedName name="_39__123Graph_BCHART_15" hidden="1">#REF!</definedName>
    <definedName name="_39__123Graph_BCHART_16" localSheetId="10" hidden="1">#REF!</definedName>
    <definedName name="_39__123Graph_BCHART_16" hidden="1">#REF!</definedName>
    <definedName name="_39__123Graph_BCHART_18" localSheetId="10" hidden="1">#REF!</definedName>
    <definedName name="_39__123Graph_BCHART_18" hidden="1">#REF!</definedName>
    <definedName name="_39__123Graph_BCHART_2" localSheetId="10" hidden="1">#REF!</definedName>
    <definedName name="_39__123Graph_BCHART_2" hidden="1">#REF!</definedName>
    <definedName name="_4__123Graph_ACHART_10" localSheetId="10" hidden="1">#REF!</definedName>
    <definedName name="_4__123Graph_ACHART_10" hidden="1">#REF!</definedName>
    <definedName name="_4__123Graph_ACHART_11" localSheetId="10" hidden="1">#REF!</definedName>
    <definedName name="_4__123Graph_ACHART_11" hidden="1">#REF!</definedName>
    <definedName name="_4__123Graph_ACHART_12" localSheetId="10" hidden="1">#REF!</definedName>
    <definedName name="_4__123Graph_ACHART_12" hidden="1">#REF!</definedName>
    <definedName name="_4__123Graph_ACHART_7" localSheetId="10" hidden="1">#REF!</definedName>
    <definedName name="_4__123Graph_ACHART_7" hidden="1">#REF!</definedName>
    <definedName name="_4__123Graph_AIRR_IRR" localSheetId="10" hidden="1">#REF!</definedName>
    <definedName name="_4__123Graph_AIRR_IRR" hidden="1">#REF!</definedName>
    <definedName name="_4__123Graph_LBL_CGRAFICO_1" localSheetId="10" hidden="1">#REF!</definedName>
    <definedName name="_4__123Graph_LBL_CGRAFICO_1" hidden="1">#REF!</definedName>
    <definedName name="_40__123Graph_ACHART_23" localSheetId="10" hidden="1">#REF!</definedName>
    <definedName name="_40__123Graph_ACHART_23" hidden="1">#REF!</definedName>
    <definedName name="_40__123Graph_BCHART_16" localSheetId="10" hidden="1">#REF!</definedName>
    <definedName name="_40__123Graph_BCHART_16" hidden="1">#REF!</definedName>
    <definedName name="_40__123Graph_BCHART_17" localSheetId="10" hidden="1">#REF!</definedName>
    <definedName name="_40__123Graph_BCHART_17" hidden="1">#REF!</definedName>
    <definedName name="_40__123Graph_BCHART_2" localSheetId="10" hidden="1">#REF!</definedName>
    <definedName name="_40__123Graph_BCHART_2" hidden="1">#REF!</definedName>
    <definedName name="_40__123Graph_BCHART_22" localSheetId="10" hidden="1">#REF!</definedName>
    <definedName name="_40__123Graph_BCHART_22" hidden="1">#REF!</definedName>
    <definedName name="_41__123Graph_ACHART_24" localSheetId="10" hidden="1">#REF!</definedName>
    <definedName name="_41__123Graph_ACHART_24" hidden="1">#REF!</definedName>
    <definedName name="_41__123Graph_BCHART_17" localSheetId="10" hidden="1">#REF!</definedName>
    <definedName name="_41__123Graph_BCHART_17" hidden="1">#REF!</definedName>
    <definedName name="_41__123Graph_BCHART_18" localSheetId="10" hidden="1">#REF!</definedName>
    <definedName name="_41__123Graph_BCHART_18" hidden="1">#REF!</definedName>
    <definedName name="_41__123Graph_BCHART_22" localSheetId="10" hidden="1">#REF!</definedName>
    <definedName name="_41__123Graph_BCHART_22" hidden="1">#REF!</definedName>
    <definedName name="_41__123Graph_BCHART_23" localSheetId="10" hidden="1">#REF!</definedName>
    <definedName name="_41__123Graph_BCHART_23" hidden="1">#REF!</definedName>
    <definedName name="_42__123Graph_ACHART_25" localSheetId="10" hidden="1">#REF!</definedName>
    <definedName name="_42__123Graph_ACHART_25" hidden="1">#REF!</definedName>
    <definedName name="_42__123Graph_BCHART_18" localSheetId="10" hidden="1">#REF!</definedName>
    <definedName name="_42__123Graph_BCHART_18" hidden="1">#REF!</definedName>
    <definedName name="_42__123Graph_BCHART_2" localSheetId="10" hidden="1">#REF!</definedName>
    <definedName name="_42__123Graph_BCHART_2" hidden="1">#REF!</definedName>
    <definedName name="_42__123Graph_BCHART_23" localSheetId="10" hidden="1">#REF!</definedName>
    <definedName name="_42__123Graph_BCHART_23" hidden="1">#REF!</definedName>
    <definedName name="_42__123Graph_BCHART_24" localSheetId="10" hidden="1">#REF!</definedName>
    <definedName name="_42__123Graph_BCHART_24" hidden="1">#REF!</definedName>
    <definedName name="_43__123Graph_ACHART_26" localSheetId="10" hidden="1">#REF!</definedName>
    <definedName name="_43__123Graph_ACHART_26" hidden="1">#REF!</definedName>
    <definedName name="_43__123Graph_BCHART_19" localSheetId="10" hidden="1">#REF!</definedName>
    <definedName name="_43__123Graph_BCHART_19" hidden="1">#REF!</definedName>
    <definedName name="_43__123Graph_BCHART_22" localSheetId="10" hidden="1">#REF!</definedName>
    <definedName name="_43__123Graph_BCHART_22" hidden="1">#REF!</definedName>
    <definedName name="_43__123Graph_BCHART_24" localSheetId="10" hidden="1">#REF!</definedName>
    <definedName name="_43__123Graph_BCHART_24" hidden="1">#REF!</definedName>
    <definedName name="_43__123Graph_BCHART_25" localSheetId="10" hidden="1">#REF!</definedName>
    <definedName name="_43__123Graph_BCHART_25" hidden="1">#REF!</definedName>
    <definedName name="_44__123Graph_ACHART_27" localSheetId="10" hidden="1">#REF!</definedName>
    <definedName name="_44__123Graph_ACHART_27" hidden="1">#REF!</definedName>
    <definedName name="_44__123Graph_BCHART_2" localSheetId="10" hidden="1">#REF!</definedName>
    <definedName name="_44__123Graph_BCHART_2" hidden="1">#REF!</definedName>
    <definedName name="_44__123Graph_BCHART_23" localSheetId="10" hidden="1">#REF!</definedName>
    <definedName name="_44__123Graph_BCHART_23" hidden="1">#REF!</definedName>
    <definedName name="_44__123Graph_BCHART_25" localSheetId="10" hidden="1">#REF!</definedName>
    <definedName name="_44__123Graph_BCHART_25" hidden="1">#REF!</definedName>
    <definedName name="_44__123Graph_BCHART_26" localSheetId="10" hidden="1">#REF!</definedName>
    <definedName name="_44__123Graph_BCHART_26" hidden="1">#REF!</definedName>
    <definedName name="_45__123Graph_ACHART_28" localSheetId="10" hidden="1">#REF!</definedName>
    <definedName name="_45__123Graph_ACHART_28" hidden="1">#REF!</definedName>
    <definedName name="_45__123Graph_BCHART_20" localSheetId="10" hidden="1">#REF!</definedName>
    <definedName name="_45__123Graph_BCHART_20" hidden="1">#REF!</definedName>
    <definedName name="_45__123Graph_BCHART_24" localSheetId="10" hidden="1">#REF!</definedName>
    <definedName name="_45__123Graph_BCHART_24" hidden="1">#REF!</definedName>
    <definedName name="_45__123Graph_BCHART_26" localSheetId="10" hidden="1">#REF!</definedName>
    <definedName name="_45__123Graph_BCHART_26" hidden="1">#REF!</definedName>
    <definedName name="_45__123Graph_BCHART_27" localSheetId="10" hidden="1">#REF!</definedName>
    <definedName name="_45__123Graph_BCHART_27" hidden="1">#REF!</definedName>
    <definedName name="_46__123Graph_ACHART_29" localSheetId="10" hidden="1">#REF!</definedName>
    <definedName name="_46__123Graph_ACHART_29" hidden="1">#REF!</definedName>
    <definedName name="_46__123Graph_BCHART_21" localSheetId="10" hidden="1">#REF!</definedName>
    <definedName name="_46__123Graph_BCHART_21" hidden="1">#REF!</definedName>
    <definedName name="_46__123Graph_BCHART_25" localSheetId="10" hidden="1">#REF!</definedName>
    <definedName name="_46__123Graph_BCHART_25" hidden="1">#REF!</definedName>
    <definedName name="_46__123Graph_BCHART_27" localSheetId="10" hidden="1">#REF!</definedName>
    <definedName name="_46__123Graph_BCHART_27" hidden="1">#REF!</definedName>
    <definedName name="_46__123Graph_BCHART_28" localSheetId="10" hidden="1">#REF!</definedName>
    <definedName name="_46__123Graph_BCHART_28" hidden="1">#REF!</definedName>
    <definedName name="_47__123Graph_ACHART_3" localSheetId="10" hidden="1">#REF!</definedName>
    <definedName name="_47__123Graph_ACHART_3" hidden="1">#REF!</definedName>
    <definedName name="_47__123Graph_BCHART_22" localSheetId="10" hidden="1">#REF!</definedName>
    <definedName name="_47__123Graph_BCHART_22" hidden="1">#REF!</definedName>
    <definedName name="_47__123Graph_BCHART_26" localSheetId="10" hidden="1">#REF!</definedName>
    <definedName name="_47__123Graph_BCHART_26" hidden="1">#REF!</definedName>
    <definedName name="_47__123Graph_BCHART_28" localSheetId="10" hidden="1">#REF!</definedName>
    <definedName name="_47__123Graph_BCHART_28" hidden="1">#REF!</definedName>
    <definedName name="_47__123Graph_BCHART_29" localSheetId="10" hidden="1">#REF!</definedName>
    <definedName name="_47__123Graph_BCHART_29" hidden="1">#REF!</definedName>
    <definedName name="_48__123Graph_ACHART_30" localSheetId="10" hidden="1">#REF!</definedName>
    <definedName name="_48__123Graph_ACHART_30" hidden="1">#REF!</definedName>
    <definedName name="_48__123Graph_BCHART_23" localSheetId="10" hidden="1">#REF!</definedName>
    <definedName name="_48__123Graph_BCHART_23" hidden="1">#REF!</definedName>
    <definedName name="_48__123Graph_BCHART_27" localSheetId="10" hidden="1">#REF!</definedName>
    <definedName name="_48__123Graph_BCHART_27" hidden="1">#REF!</definedName>
    <definedName name="_48__123Graph_BCHART_29" localSheetId="10" hidden="1">#REF!</definedName>
    <definedName name="_48__123Graph_BCHART_29" hidden="1">#REF!</definedName>
    <definedName name="_48__123Graph_BCHART_3" localSheetId="10" hidden="1">#REF!</definedName>
    <definedName name="_48__123Graph_BCHART_3" hidden="1">#REF!</definedName>
    <definedName name="_49__123Graph_ACHART_4" localSheetId="10" hidden="1">#REF!</definedName>
    <definedName name="_49__123Graph_ACHART_4" hidden="1">#REF!</definedName>
    <definedName name="_49__123Graph_BCHART_28" localSheetId="10" hidden="1">#REF!</definedName>
    <definedName name="_49__123Graph_BCHART_28" hidden="1">#REF!</definedName>
    <definedName name="_49__123Graph_BCHART_3" localSheetId="10" hidden="1">#REF!</definedName>
    <definedName name="_49__123Graph_BCHART_3" hidden="1">#REF!</definedName>
    <definedName name="_49__123Graph_BCHART_30" localSheetId="10" hidden="1">#REF!</definedName>
    <definedName name="_49__123Graph_BCHART_30" hidden="1">#REF!</definedName>
    <definedName name="_5__123Graph_ACHART_1" localSheetId="10" hidden="1">#REF!</definedName>
    <definedName name="_5__123Graph_ACHART_1" hidden="1">#REF!</definedName>
    <definedName name="_5__123Graph_ACHART_11" localSheetId="10" hidden="1">#REF!</definedName>
    <definedName name="_5__123Graph_ACHART_11" hidden="1">#REF!</definedName>
    <definedName name="_5__123Graph_ACHART_12" localSheetId="10" hidden="1">#REF!</definedName>
    <definedName name="_5__123Graph_ACHART_12" hidden="1">#REF!</definedName>
    <definedName name="_5__123Graph_ACHART_13" localSheetId="10" hidden="1">#REF!</definedName>
    <definedName name="_5__123Graph_ACHART_13" hidden="1">#REF!</definedName>
    <definedName name="_5__123Graph_ACHART_2" localSheetId="10" hidden="1">#REF!</definedName>
    <definedName name="_5__123Graph_ACHART_2" hidden="1">#REF!</definedName>
    <definedName name="_5__123Graph_ACHART_8" localSheetId="10" hidden="1">#REF!</definedName>
    <definedName name="_5__123Graph_ACHART_8" hidden="1">#REF!</definedName>
    <definedName name="_5_0_0_F" localSheetId="10" hidden="1">#REF!</definedName>
    <definedName name="_5_0_0_F" hidden="1">#REF!</definedName>
    <definedName name="_50__123Graph_ACHART_5" localSheetId="10" hidden="1">#REF!</definedName>
    <definedName name="_50__123Graph_ACHART_5" hidden="1">#REF!</definedName>
    <definedName name="_50__123Graph_BCHART_29" localSheetId="10" hidden="1">#REF!</definedName>
    <definedName name="_50__123Graph_BCHART_29" hidden="1">#REF!</definedName>
    <definedName name="_50__123Graph_BCHART_30" localSheetId="10" hidden="1">#REF!</definedName>
    <definedName name="_50__123Graph_BCHART_30" hidden="1">#REF!</definedName>
    <definedName name="_50__123Graph_BCHART_4" localSheetId="10" hidden="1">#REF!</definedName>
    <definedName name="_50__123Graph_BCHART_4" hidden="1">#REF!</definedName>
    <definedName name="_50__123Graph_BCHART_6" localSheetId="10" hidden="1">#REF!</definedName>
    <definedName name="_50__123Graph_BCHART_6" hidden="1">#REF!</definedName>
    <definedName name="_51__123Graph_ACHART_6" localSheetId="10" hidden="1">#REF!</definedName>
    <definedName name="_51__123Graph_ACHART_6" hidden="1">#REF!</definedName>
    <definedName name="_51__123Graph_BCHART_3" localSheetId="10" hidden="1">#REF!</definedName>
    <definedName name="_51__123Graph_BCHART_3" hidden="1">#REF!</definedName>
    <definedName name="_51__123Graph_BCHART_4" localSheetId="10" hidden="1">#REF!</definedName>
    <definedName name="_51__123Graph_BCHART_4" hidden="1">#REF!</definedName>
    <definedName name="_51__123Graph_BCHART_5" localSheetId="10" hidden="1">#REF!</definedName>
    <definedName name="_51__123Graph_BCHART_5" hidden="1">#REF!</definedName>
    <definedName name="_51__123Graph_BCHART_9" localSheetId="10" hidden="1">#REF!</definedName>
    <definedName name="_51__123Graph_BCHART_9" hidden="1">#REF!</definedName>
    <definedName name="_52__123Graph_ACHART_7" localSheetId="10" hidden="1">#REF!</definedName>
    <definedName name="_52__123Graph_ACHART_7" hidden="1">#REF!</definedName>
    <definedName name="_52__123Graph_BCHART_30" localSheetId="10" hidden="1">#REF!</definedName>
    <definedName name="_52__123Graph_BCHART_30" hidden="1">#REF!</definedName>
    <definedName name="_52__123Graph_BCHART_5" localSheetId="10" hidden="1">#REF!</definedName>
    <definedName name="_52__123Graph_BCHART_5" hidden="1">#REF!</definedName>
    <definedName name="_52__123Graph_BCHART_6" localSheetId="10" hidden="1">#REF!</definedName>
    <definedName name="_52__123Graph_BCHART_6" hidden="1">#REF!</definedName>
    <definedName name="_52__123Graph_CCHART_1" localSheetId="10" hidden="1">#REF!</definedName>
    <definedName name="_52__123Graph_CCHART_1" hidden="1">#REF!</definedName>
    <definedName name="_53__123Graph_ACHART_8" localSheetId="10" hidden="1">#REF!</definedName>
    <definedName name="_53__123Graph_ACHART_8" hidden="1">#REF!</definedName>
    <definedName name="_53__123Graph_BCHART_4" localSheetId="10" hidden="1">#REF!</definedName>
    <definedName name="_53__123Graph_BCHART_4" hidden="1">#REF!</definedName>
    <definedName name="_53__123Graph_BCHART_6" localSheetId="10" hidden="1">#REF!</definedName>
    <definedName name="_53__123Graph_BCHART_6" hidden="1">#REF!</definedName>
    <definedName name="_53__123Graph_BCHART_7" localSheetId="10" hidden="1">#REF!</definedName>
    <definedName name="_53__123Graph_BCHART_7" hidden="1">#REF!</definedName>
    <definedName name="_53__123Graph_CCHART_10" localSheetId="10" hidden="1">#REF!</definedName>
    <definedName name="_53__123Graph_CCHART_10" hidden="1">#REF!</definedName>
    <definedName name="_54__123Graph_ACHART_9" localSheetId="10" hidden="1">#REF!</definedName>
    <definedName name="_54__123Graph_ACHART_9" hidden="1">#REF!</definedName>
    <definedName name="_54__123Graph_BCHART_5" localSheetId="10" hidden="1">#REF!</definedName>
    <definedName name="_54__123Graph_BCHART_5" hidden="1">#REF!</definedName>
    <definedName name="_54__123Graph_BCHART_7" localSheetId="10" hidden="1">#REF!</definedName>
    <definedName name="_54__123Graph_BCHART_7" hidden="1">#REF!</definedName>
    <definedName name="_54__123Graph_BCHART_8" localSheetId="10" hidden="1">#REF!</definedName>
    <definedName name="_54__123Graph_BCHART_8" hidden="1">#REF!</definedName>
    <definedName name="_54__123Graph_CCHART_13" localSheetId="10" hidden="1">#REF!</definedName>
    <definedName name="_54__123Graph_CCHART_13" hidden="1">#REF!</definedName>
    <definedName name="_55__123Graph_BCHART_1" localSheetId="10" hidden="1">#REF!</definedName>
    <definedName name="_55__123Graph_BCHART_1" hidden="1">#REF!</definedName>
    <definedName name="_55__123Graph_BCHART_6" localSheetId="10" hidden="1">#REF!</definedName>
    <definedName name="_55__123Graph_BCHART_6" hidden="1">#REF!</definedName>
    <definedName name="_55__123Graph_BCHART_8" localSheetId="10" hidden="1">#REF!</definedName>
    <definedName name="_55__123Graph_BCHART_8" hidden="1">#REF!</definedName>
    <definedName name="_55__123Graph_BCHART_9" localSheetId="10" hidden="1">#REF!</definedName>
    <definedName name="_55__123Graph_BCHART_9" hidden="1">#REF!</definedName>
    <definedName name="_55__123Graph_CCHART_14" localSheetId="10" hidden="1">#REF!</definedName>
    <definedName name="_55__123Graph_CCHART_14" hidden="1">#REF!</definedName>
    <definedName name="_56__123Graph_BCHART_10" localSheetId="10" hidden="1">#REF!</definedName>
    <definedName name="_56__123Graph_BCHART_10" hidden="1">#REF!</definedName>
    <definedName name="_56__123Graph_BCHART_7" localSheetId="10" hidden="1">#REF!</definedName>
    <definedName name="_56__123Graph_BCHART_7" hidden="1">#REF!</definedName>
    <definedName name="_56__123Graph_BCHART_9" localSheetId="10" hidden="1">#REF!</definedName>
    <definedName name="_56__123Graph_BCHART_9" hidden="1">#REF!</definedName>
    <definedName name="_56__123Graph_CCHART_15" localSheetId="10" hidden="1">#REF!</definedName>
    <definedName name="_56__123Graph_CCHART_15" hidden="1">#REF!</definedName>
    <definedName name="_56__123Graph_CCHART_25" localSheetId="10" hidden="1">#REF!</definedName>
    <definedName name="_56__123Graph_CCHART_25" hidden="1">#REF!</definedName>
    <definedName name="_57__123Graph_BCHART_11" localSheetId="10" hidden="1">#REF!</definedName>
    <definedName name="_57__123Graph_BCHART_11" hidden="1">#REF!</definedName>
    <definedName name="_57__123Graph_BCHART_8" localSheetId="10" hidden="1">#REF!</definedName>
    <definedName name="_57__123Graph_BCHART_8" hidden="1">#REF!</definedName>
    <definedName name="_57__123Graph_CCHART_16" localSheetId="10" hidden="1">#REF!</definedName>
    <definedName name="_57__123Graph_CCHART_16" hidden="1">#REF!</definedName>
    <definedName name="_57__123Graph_CCHART_25" localSheetId="10" hidden="1">#REF!</definedName>
    <definedName name="_57__123Graph_CCHART_25" hidden="1">#REF!</definedName>
    <definedName name="_57__123Graph_CCHART_26" localSheetId="10" hidden="1">#REF!</definedName>
    <definedName name="_57__123Graph_CCHART_26" hidden="1">#REF!</definedName>
    <definedName name="_58__123Graph_BCHART_12" localSheetId="10" hidden="1">#REF!</definedName>
    <definedName name="_58__123Graph_BCHART_12" hidden="1">#REF!</definedName>
    <definedName name="_58__123Graph_BCHART_9" localSheetId="10" hidden="1">#REF!</definedName>
    <definedName name="_58__123Graph_BCHART_9" hidden="1">#REF!</definedName>
    <definedName name="_58__123Graph_CCHART_17" localSheetId="10" hidden="1">#REF!</definedName>
    <definedName name="_58__123Graph_CCHART_17" hidden="1">#REF!</definedName>
    <definedName name="_58__123Graph_CCHART_26" localSheetId="10" hidden="1">#REF!</definedName>
    <definedName name="_58__123Graph_CCHART_26" hidden="1">#REF!</definedName>
    <definedName name="_58__123Graph_CCHART_27" localSheetId="10" hidden="1">#REF!</definedName>
    <definedName name="_58__123Graph_CCHART_27" hidden="1">#REF!</definedName>
    <definedName name="_59__123Graph_BCHART_13" localSheetId="10" hidden="1">#REF!</definedName>
    <definedName name="_59__123Graph_BCHART_13" hidden="1">#REF!</definedName>
    <definedName name="_59__123Graph_CCHART_18" localSheetId="10" hidden="1">#REF!</definedName>
    <definedName name="_59__123Graph_CCHART_18" hidden="1">#REF!</definedName>
    <definedName name="_59__123Graph_CCHART_25" localSheetId="10" hidden="1">#REF!</definedName>
    <definedName name="_59__123Graph_CCHART_25" hidden="1">#REF!</definedName>
    <definedName name="_59__123Graph_CCHART_27" localSheetId="10" hidden="1">#REF!</definedName>
    <definedName name="_59__123Graph_CCHART_27" hidden="1">#REF!</definedName>
    <definedName name="_59__123Graph_CCHART_28" localSheetId="10" hidden="1">#REF!</definedName>
    <definedName name="_59__123Graph_CCHART_28" hidden="1">#REF!</definedName>
    <definedName name="_6__123Graph_ACHART_10" localSheetId="10" hidden="1">#REF!</definedName>
    <definedName name="_6__123Graph_ACHART_10" hidden="1">#REF!</definedName>
    <definedName name="_6__123Graph_ACHART_12" localSheetId="10" hidden="1">#REF!</definedName>
    <definedName name="_6__123Graph_ACHART_12" hidden="1">#REF!</definedName>
    <definedName name="_6__123Graph_ACHART_13" localSheetId="10" hidden="1">#REF!</definedName>
    <definedName name="_6__123Graph_ACHART_13" hidden="1">#REF!</definedName>
    <definedName name="_6__123Graph_ACHART_14" localSheetId="10" hidden="1">#REF!</definedName>
    <definedName name="_6__123Graph_ACHART_14" hidden="1">#REF!</definedName>
    <definedName name="_6__123Graph_ACHART_9" localSheetId="10" hidden="1">#REF!</definedName>
    <definedName name="_6__123Graph_ACHART_9" hidden="1">#REF!</definedName>
    <definedName name="_60__123Graph_BCHART_14" localSheetId="10" hidden="1">#REF!</definedName>
    <definedName name="_60__123Graph_BCHART_14" hidden="1">#REF!</definedName>
    <definedName name="_60__123Graph_CCHART_19" localSheetId="10" hidden="1">#REF!</definedName>
    <definedName name="_60__123Graph_CCHART_19" hidden="1">#REF!</definedName>
    <definedName name="_60__123Graph_CCHART_26" localSheetId="10" hidden="1">#REF!</definedName>
    <definedName name="_60__123Graph_CCHART_26" hidden="1">#REF!</definedName>
    <definedName name="_60__123Graph_CCHART_28" localSheetId="10" hidden="1">#REF!</definedName>
    <definedName name="_60__123Graph_CCHART_28" hidden="1">#REF!</definedName>
    <definedName name="_60__123Graph_CCHART_29" localSheetId="10" hidden="1">#REF!</definedName>
    <definedName name="_60__123Graph_CCHART_29" hidden="1">#REF!</definedName>
    <definedName name="_61__123Graph_BCHART_15" localSheetId="10" hidden="1">#REF!</definedName>
    <definedName name="_61__123Graph_BCHART_15" hidden="1">#REF!</definedName>
    <definedName name="_61__123Graph_CCHART_20" localSheetId="10" hidden="1">#REF!</definedName>
    <definedName name="_61__123Graph_CCHART_20" hidden="1">#REF!</definedName>
    <definedName name="_61__123Graph_CCHART_27" localSheetId="10" hidden="1">#REF!</definedName>
    <definedName name="_61__123Graph_CCHART_27" hidden="1">#REF!</definedName>
    <definedName name="_61__123Graph_CCHART_29" localSheetId="10" hidden="1">#REF!</definedName>
    <definedName name="_61__123Graph_CCHART_29" hidden="1">#REF!</definedName>
    <definedName name="_61__123Graph_CCHART_30" localSheetId="10" hidden="1">#REF!</definedName>
    <definedName name="_61__123Graph_CCHART_30" hidden="1">#REF!</definedName>
    <definedName name="_62__123Graph_BCHART_16" localSheetId="10" hidden="1">#REF!</definedName>
    <definedName name="_62__123Graph_BCHART_16" hidden="1">#REF!</definedName>
    <definedName name="_62__123Graph_CCHART_21" localSheetId="10" hidden="1">#REF!</definedName>
    <definedName name="_62__123Graph_CCHART_21" hidden="1">#REF!</definedName>
    <definedName name="_62__123Graph_CCHART_28" localSheetId="10" hidden="1">#REF!</definedName>
    <definedName name="_62__123Graph_CCHART_28" hidden="1">#REF!</definedName>
    <definedName name="_62__123Graph_CCHART_30" localSheetId="10" hidden="1">#REF!</definedName>
    <definedName name="_62__123Graph_CCHART_30" hidden="1">#REF!</definedName>
    <definedName name="_62__123Graph_DCHART_25" localSheetId="10" hidden="1">#REF!</definedName>
    <definedName name="_62__123Graph_DCHART_25" hidden="1">#REF!</definedName>
    <definedName name="_63__123Graph_BCHART_17" localSheetId="10" hidden="1">#REF!</definedName>
    <definedName name="_63__123Graph_BCHART_17" hidden="1">#REF!</definedName>
    <definedName name="_63__123Graph_CCHART_22" localSheetId="10" hidden="1">#REF!</definedName>
    <definedName name="_63__123Graph_CCHART_22" hidden="1">#REF!</definedName>
    <definedName name="_63__123Graph_CCHART_29" localSheetId="10" hidden="1">#REF!</definedName>
    <definedName name="_63__123Graph_CCHART_29" hidden="1">#REF!</definedName>
    <definedName name="_63__123Graph_DCHART_25" localSheetId="10" hidden="1">#REF!</definedName>
    <definedName name="_63__123Graph_DCHART_25" hidden="1">#REF!</definedName>
    <definedName name="_63__123Graph_DCHART_26" localSheetId="10" hidden="1">#REF!</definedName>
    <definedName name="_63__123Graph_DCHART_26" hidden="1">#REF!</definedName>
    <definedName name="_64__123Graph_BCHART_18" localSheetId="10" hidden="1">#REF!</definedName>
    <definedName name="_64__123Graph_BCHART_18" hidden="1">#REF!</definedName>
    <definedName name="_64__123Graph_CCHART_23" localSheetId="10" hidden="1">#REF!</definedName>
    <definedName name="_64__123Graph_CCHART_23" hidden="1">#REF!</definedName>
    <definedName name="_64__123Graph_CCHART_30" localSheetId="10" hidden="1">#REF!</definedName>
    <definedName name="_64__123Graph_CCHART_30" hidden="1">#REF!</definedName>
    <definedName name="_64__123Graph_DCHART_26" localSheetId="10" hidden="1">#REF!</definedName>
    <definedName name="_64__123Graph_DCHART_26" hidden="1">#REF!</definedName>
    <definedName name="_64__123Graph_DCHART_27" localSheetId="10" hidden="1">#REF!</definedName>
    <definedName name="_64__123Graph_DCHART_27" hidden="1">#REF!</definedName>
    <definedName name="_65__123Graph_BCHART_2" localSheetId="10" hidden="1">#REF!</definedName>
    <definedName name="_65__123Graph_BCHART_2" hidden="1">#REF!</definedName>
    <definedName name="_65__123Graph_CCHART_6" localSheetId="10" hidden="1">#REF!</definedName>
    <definedName name="_65__123Graph_CCHART_6" hidden="1">#REF!</definedName>
    <definedName name="_65__123Graph_DCHART_25" localSheetId="10" hidden="1">#REF!</definedName>
    <definedName name="_65__123Graph_DCHART_25" hidden="1">#REF!</definedName>
    <definedName name="_65__123Graph_DCHART_27" localSheetId="10" hidden="1">#REF!</definedName>
    <definedName name="_65__123Graph_DCHART_27" hidden="1">#REF!</definedName>
    <definedName name="_65__123Graph_DCHART_28" localSheetId="10" hidden="1">#REF!</definedName>
    <definedName name="_65__123Graph_DCHART_28" hidden="1">#REF!</definedName>
    <definedName name="_66__123Graph_BCHART_22" localSheetId="10" hidden="1">#REF!</definedName>
    <definedName name="_66__123Graph_BCHART_22" hidden="1">#REF!</definedName>
    <definedName name="_66__123Graph_CCHART_9" localSheetId="10" hidden="1">#REF!</definedName>
    <definedName name="_66__123Graph_CCHART_9" hidden="1">#REF!</definedName>
    <definedName name="_66__123Graph_DCHART_26" localSheetId="10" hidden="1">#REF!</definedName>
    <definedName name="_66__123Graph_DCHART_26" hidden="1">#REF!</definedName>
    <definedName name="_66__123Graph_DCHART_28" localSheetId="10" hidden="1">#REF!</definedName>
    <definedName name="_66__123Graph_DCHART_28" hidden="1">#REF!</definedName>
    <definedName name="_66__123Graph_DCHART_29" localSheetId="10" hidden="1">#REF!</definedName>
    <definedName name="_66__123Graph_DCHART_29" hidden="1">#REF!</definedName>
    <definedName name="_67__123Graph_BCHART_23" localSheetId="10" hidden="1">#REF!</definedName>
    <definedName name="_67__123Graph_BCHART_23" hidden="1">#REF!</definedName>
    <definedName name="_67__123Graph_DCHART_1" localSheetId="10" hidden="1">#REF!</definedName>
    <definedName name="_67__123Graph_DCHART_1" hidden="1">#REF!</definedName>
    <definedName name="_67__123Graph_DCHART_27" localSheetId="10" hidden="1">#REF!</definedName>
    <definedName name="_67__123Graph_DCHART_27" hidden="1">#REF!</definedName>
    <definedName name="_67__123Graph_DCHART_29" localSheetId="10" hidden="1">#REF!</definedName>
    <definedName name="_67__123Graph_DCHART_29" hidden="1">#REF!</definedName>
    <definedName name="_67__123Graph_DCHART_30" localSheetId="10" hidden="1">#REF!</definedName>
    <definedName name="_67__123Graph_DCHART_30" hidden="1">#REF!</definedName>
    <definedName name="_68__123Graph_BCHART_24" localSheetId="10" hidden="1">#REF!</definedName>
    <definedName name="_68__123Graph_BCHART_24" hidden="1">#REF!</definedName>
    <definedName name="_68__123Graph_DCHART_10" localSheetId="10" hidden="1">#REF!</definedName>
    <definedName name="_68__123Graph_DCHART_10" hidden="1">#REF!</definedName>
    <definedName name="_68__123Graph_DCHART_28" localSheetId="10" hidden="1">#REF!</definedName>
    <definedName name="_68__123Graph_DCHART_28" hidden="1">#REF!</definedName>
    <definedName name="_68__123Graph_DCHART_30" localSheetId="10" hidden="1">#REF!</definedName>
    <definedName name="_68__123Graph_DCHART_30" hidden="1">#REF!</definedName>
    <definedName name="_68__123Graph_XCHART_10" localSheetId="10" hidden="1">#REF!</definedName>
    <definedName name="_68__123Graph_XCHART_10" hidden="1">#REF!</definedName>
    <definedName name="_69__123Graph_BCHART_25" localSheetId="10" hidden="1">#REF!</definedName>
    <definedName name="_69__123Graph_BCHART_25" hidden="1">#REF!</definedName>
    <definedName name="_69__123Graph_DCHART_13" localSheetId="10" hidden="1">#REF!</definedName>
    <definedName name="_69__123Graph_DCHART_13" hidden="1">#REF!</definedName>
    <definedName name="_69__123Graph_DCHART_29" localSheetId="10" hidden="1">#REF!</definedName>
    <definedName name="_69__123Graph_DCHART_29" hidden="1">#REF!</definedName>
    <definedName name="_69__123Graph_XCHART_10" localSheetId="10" hidden="1">#REF!</definedName>
    <definedName name="_69__123Graph_XCHART_10" hidden="1">#REF!</definedName>
    <definedName name="_69__123Graph_XCHART_11" localSheetId="10" hidden="1">#REF!</definedName>
    <definedName name="_69__123Graph_XCHART_11" hidden="1">#REF!</definedName>
    <definedName name="_7__123Graph_ACHART_11" localSheetId="10" hidden="1">#REF!</definedName>
    <definedName name="_7__123Graph_ACHART_11" hidden="1">#REF!</definedName>
    <definedName name="_7__123Graph_ACHART_13" localSheetId="10" hidden="1">#REF!</definedName>
    <definedName name="_7__123Graph_ACHART_13" hidden="1">#REF!</definedName>
    <definedName name="_7__123Graph_ACHART_14" localSheetId="10" hidden="1">#REF!</definedName>
    <definedName name="_7__123Graph_ACHART_14" hidden="1">#REF!</definedName>
    <definedName name="_7__123Graph_ACHART_15" localSheetId="10" hidden="1">#REF!</definedName>
    <definedName name="_7__123Graph_ACHART_15" hidden="1">#REF!</definedName>
    <definedName name="_7__123Graph_AMOF_NB" localSheetId="10" hidden="1">#REF!</definedName>
    <definedName name="_7__123Graph_AMOF_NB" hidden="1">#REF!</definedName>
    <definedName name="_7__123Graph_BCHART_1" localSheetId="10" hidden="1">#REF!</definedName>
    <definedName name="_7__123Graph_BCHART_1" hidden="1">#REF!</definedName>
    <definedName name="_7_0_0_F" localSheetId="10" hidden="1">#REF!</definedName>
    <definedName name="_7_0_0_F" hidden="1">#REF!</definedName>
    <definedName name="_70__123Graph_BCHART_26" localSheetId="10" hidden="1">#REF!</definedName>
    <definedName name="_70__123Graph_BCHART_26" hidden="1">#REF!</definedName>
    <definedName name="_70__123Graph_DCHART_14" localSheetId="10" hidden="1">#REF!</definedName>
    <definedName name="_70__123Graph_DCHART_14" hidden="1">#REF!</definedName>
    <definedName name="_70__123Graph_DCHART_30" localSheetId="10" hidden="1">#REF!</definedName>
    <definedName name="_70__123Graph_DCHART_30" hidden="1">#REF!</definedName>
    <definedName name="_70__123Graph_XCHART_11" localSheetId="10" hidden="1">#REF!</definedName>
    <definedName name="_70__123Graph_XCHART_11" hidden="1">#REF!</definedName>
    <definedName name="_70__123Graph_XCHART_12" localSheetId="10" hidden="1">#REF!</definedName>
    <definedName name="_70__123Graph_XCHART_12" hidden="1">#REF!</definedName>
    <definedName name="_71__123Graph_BCHART_27" localSheetId="10" hidden="1">#REF!</definedName>
    <definedName name="_71__123Graph_BCHART_27" hidden="1">#REF!</definedName>
    <definedName name="_71__123Graph_DCHART_15" localSheetId="10" hidden="1">#REF!</definedName>
    <definedName name="_71__123Graph_DCHART_15" hidden="1">#REF!</definedName>
    <definedName name="_71__123Graph_XCHART_10" localSheetId="10" hidden="1">#REF!</definedName>
    <definedName name="_71__123Graph_XCHART_10" hidden="1">#REF!</definedName>
    <definedName name="_71__123Graph_XCHART_12" localSheetId="10" hidden="1">#REF!</definedName>
    <definedName name="_71__123Graph_XCHART_12" hidden="1">#REF!</definedName>
    <definedName name="_71__123Graph_XCHART_13" localSheetId="10" hidden="1">#REF!</definedName>
    <definedName name="_71__123Graph_XCHART_13" hidden="1">#REF!</definedName>
    <definedName name="_72__123Graph_BCHART_28" localSheetId="10" hidden="1">#REF!</definedName>
    <definedName name="_72__123Graph_BCHART_28" hidden="1">#REF!</definedName>
    <definedName name="_72__123Graph_DCHART_16" localSheetId="10" hidden="1">#REF!</definedName>
    <definedName name="_72__123Graph_DCHART_16" hidden="1">#REF!</definedName>
    <definedName name="_72__123Graph_XCHART_11" localSheetId="10" hidden="1">#REF!</definedName>
    <definedName name="_72__123Graph_XCHART_11" hidden="1">#REF!</definedName>
    <definedName name="_72__123Graph_XCHART_13" localSheetId="10" hidden="1">#REF!</definedName>
    <definedName name="_72__123Graph_XCHART_13" hidden="1">#REF!</definedName>
    <definedName name="_72__123Graph_XCHART_14" localSheetId="10" hidden="1">#REF!</definedName>
    <definedName name="_72__123Graph_XCHART_14" hidden="1">#REF!</definedName>
    <definedName name="_73__123Graph_BCHART_29" localSheetId="10" hidden="1">#REF!</definedName>
    <definedName name="_73__123Graph_BCHART_29" hidden="1">#REF!</definedName>
    <definedName name="_73__123Graph_DCHART_17" localSheetId="10" hidden="1">#REF!</definedName>
    <definedName name="_73__123Graph_DCHART_17" hidden="1">#REF!</definedName>
    <definedName name="_73__123Graph_XCHART_12" localSheetId="10" hidden="1">#REF!</definedName>
    <definedName name="_73__123Graph_XCHART_12" hidden="1">#REF!</definedName>
    <definedName name="_73__123Graph_XCHART_14" localSheetId="10" hidden="1">#REF!</definedName>
    <definedName name="_73__123Graph_XCHART_14" hidden="1">#REF!</definedName>
    <definedName name="_73__123Graph_XCHART_15" localSheetId="10" hidden="1">#REF!</definedName>
    <definedName name="_73__123Graph_XCHART_15" hidden="1">#REF!</definedName>
    <definedName name="_74__123Graph_BCHART_3" localSheetId="10" hidden="1">#REF!</definedName>
    <definedName name="_74__123Graph_BCHART_3" hidden="1">#REF!</definedName>
    <definedName name="_74__123Graph_DCHART_18" localSheetId="10" hidden="1">#REF!</definedName>
    <definedName name="_74__123Graph_DCHART_18" hidden="1">#REF!</definedName>
    <definedName name="_74__123Graph_XCHART_13" localSheetId="10" hidden="1">#REF!</definedName>
    <definedName name="_74__123Graph_XCHART_13" hidden="1">#REF!</definedName>
    <definedName name="_74__123Graph_XCHART_15" localSheetId="10" hidden="1">#REF!</definedName>
    <definedName name="_74__123Graph_XCHART_15" hidden="1">#REF!</definedName>
    <definedName name="_74__123Graph_XCHART_16" localSheetId="10" hidden="1">#REF!</definedName>
    <definedName name="_74__123Graph_XCHART_16" hidden="1">#REF!</definedName>
    <definedName name="_75__123Graph_BCHART_30" localSheetId="10" hidden="1">#REF!</definedName>
    <definedName name="_75__123Graph_BCHART_30" hidden="1">#REF!</definedName>
    <definedName name="_75__123Graph_DCHART_19" localSheetId="10" hidden="1">#REF!</definedName>
    <definedName name="_75__123Graph_DCHART_19" hidden="1">#REF!</definedName>
    <definedName name="_75__123Graph_XCHART_14" localSheetId="10" hidden="1">#REF!</definedName>
    <definedName name="_75__123Graph_XCHART_14" hidden="1">#REF!</definedName>
    <definedName name="_75__123Graph_XCHART_16" localSheetId="10" hidden="1">#REF!</definedName>
    <definedName name="_75__123Graph_XCHART_16" hidden="1">#REF!</definedName>
    <definedName name="_75__123Graph_XCHART_2" localSheetId="10" hidden="1">#REF!</definedName>
    <definedName name="_75__123Graph_XCHART_2" hidden="1">#REF!</definedName>
    <definedName name="_76__123Graph_BCHART_4" localSheetId="10" hidden="1">#REF!</definedName>
    <definedName name="_76__123Graph_BCHART_4" hidden="1">#REF!</definedName>
    <definedName name="_76__123Graph_DCHART_20" localSheetId="10" hidden="1">#REF!</definedName>
    <definedName name="_76__123Graph_DCHART_20" hidden="1">#REF!</definedName>
    <definedName name="_76__123Graph_XCHART_15" localSheetId="10" hidden="1">#REF!</definedName>
    <definedName name="_76__123Graph_XCHART_15" hidden="1">#REF!</definedName>
    <definedName name="_76__123Graph_XCHART_2" localSheetId="10" hidden="1">#REF!</definedName>
    <definedName name="_76__123Graph_XCHART_2" hidden="1">#REF!</definedName>
    <definedName name="_76__123Graph_XCHART_3" localSheetId="10" hidden="1">#REF!</definedName>
    <definedName name="_76__123Graph_XCHART_3" hidden="1">#REF!</definedName>
    <definedName name="_77__123Graph_BCHART_5" localSheetId="10" hidden="1">#REF!</definedName>
    <definedName name="_77__123Graph_BCHART_5" hidden="1">#REF!</definedName>
    <definedName name="_77__123Graph_DCHART_21" localSheetId="10" hidden="1">#REF!</definedName>
    <definedName name="_77__123Graph_DCHART_21" hidden="1">#REF!</definedName>
    <definedName name="_77__123Graph_XCHART_16" localSheetId="10" hidden="1">#REF!</definedName>
    <definedName name="_77__123Graph_XCHART_16" hidden="1">#REF!</definedName>
    <definedName name="_77__123Graph_XCHART_3" localSheetId="10" hidden="1">#REF!</definedName>
    <definedName name="_77__123Graph_XCHART_3" hidden="1">#REF!</definedName>
    <definedName name="_77__123Graph_XCHART_4" localSheetId="10" hidden="1">#REF!</definedName>
    <definedName name="_77__123Graph_XCHART_4" hidden="1">#REF!</definedName>
    <definedName name="_78__123Graph_BCHART_6" localSheetId="10" hidden="1">#REF!</definedName>
    <definedName name="_78__123Graph_BCHART_6" hidden="1">#REF!</definedName>
    <definedName name="_78__123Graph_DCHART_22" localSheetId="10" hidden="1">#REF!</definedName>
    <definedName name="_78__123Graph_DCHART_22" hidden="1">#REF!</definedName>
    <definedName name="_78__123Graph_XCHART_2" localSheetId="10" hidden="1">#REF!</definedName>
    <definedName name="_78__123Graph_XCHART_2" hidden="1">#REF!</definedName>
    <definedName name="_78__123Graph_XCHART_4" localSheetId="10" hidden="1">#REF!</definedName>
    <definedName name="_78__123Graph_XCHART_4" hidden="1">#REF!</definedName>
    <definedName name="_78__123Graph_XCHART_5" localSheetId="10" hidden="1">#REF!</definedName>
    <definedName name="_78__123Graph_XCHART_5" hidden="1">#REF!</definedName>
    <definedName name="_79__123Graph_BCHART_7" localSheetId="10" hidden="1">#REF!</definedName>
    <definedName name="_79__123Graph_BCHART_7" hidden="1">#REF!</definedName>
    <definedName name="_79__123Graph_DCHART_23" localSheetId="10" hidden="1">#REF!</definedName>
    <definedName name="_79__123Graph_DCHART_23" hidden="1">#REF!</definedName>
    <definedName name="_79__123Graph_XCHART_3" localSheetId="10" hidden="1">#REF!</definedName>
    <definedName name="_79__123Graph_XCHART_3" hidden="1">#REF!</definedName>
    <definedName name="_79__123Graph_XCHART_5" localSheetId="10" hidden="1">#REF!</definedName>
    <definedName name="_79__123Graph_XCHART_5" hidden="1">#REF!</definedName>
    <definedName name="_79__123Graph_XCHART_6" localSheetId="10" hidden="1">#REF!</definedName>
    <definedName name="_79__123Graph_XCHART_6" hidden="1">#REF!</definedName>
    <definedName name="_8__123Graph_ACHART_12" localSheetId="10" hidden="1">#REF!</definedName>
    <definedName name="_8__123Graph_ACHART_12" hidden="1">#REF!</definedName>
    <definedName name="_8__123Graph_ACHART_14" localSheetId="10" hidden="1">#REF!</definedName>
    <definedName name="_8__123Graph_ACHART_14" hidden="1">#REF!</definedName>
    <definedName name="_8__123Graph_ACHART_15" localSheetId="10" hidden="1">#REF!</definedName>
    <definedName name="_8__123Graph_ACHART_15" hidden="1">#REF!</definedName>
    <definedName name="_8__123Graph_ACHART_16" localSheetId="10" hidden="1">#REF!</definedName>
    <definedName name="_8__123Graph_ACHART_16" hidden="1">#REF!</definedName>
    <definedName name="_8__123Graph_BCHART_2" localSheetId="10" hidden="1">#REF!</definedName>
    <definedName name="_8__123Graph_BCHART_2" hidden="1">#REF!</definedName>
    <definedName name="_8_0_0_F" localSheetId="10" hidden="1">#REF!</definedName>
    <definedName name="_8_0_0_F" hidden="1">#REF!</definedName>
    <definedName name="_80__123Graph_BCHART_8" localSheetId="10" hidden="1">#REF!</definedName>
    <definedName name="_80__123Graph_BCHART_8" hidden="1">#REF!</definedName>
    <definedName name="_80__123Graph_DCHART_6" localSheetId="10" hidden="1">#REF!</definedName>
    <definedName name="_80__123Graph_DCHART_6" hidden="1">#REF!</definedName>
    <definedName name="_80__123Graph_XCHART_4" localSheetId="10" hidden="1">#REF!</definedName>
    <definedName name="_80__123Graph_XCHART_4" hidden="1">#REF!</definedName>
    <definedName name="_80__123Graph_XCHART_6" localSheetId="10" hidden="1">#REF!</definedName>
    <definedName name="_80__123Graph_XCHART_6" hidden="1">#REF!</definedName>
    <definedName name="_80__123Graph_XCHART_7" localSheetId="10" hidden="1">#REF!</definedName>
    <definedName name="_80__123Graph_XCHART_7" hidden="1">#REF!</definedName>
    <definedName name="_81__123Graph_BCHART_9" localSheetId="10" hidden="1">#REF!</definedName>
    <definedName name="_81__123Graph_BCHART_9" hidden="1">#REF!</definedName>
    <definedName name="_81__123Graph_DCHART_9" localSheetId="10" hidden="1">#REF!</definedName>
    <definedName name="_81__123Graph_DCHART_9" hidden="1">#REF!</definedName>
    <definedName name="_81__123Graph_XCHART_5" localSheetId="10" hidden="1">#REF!</definedName>
    <definedName name="_81__123Graph_XCHART_5" hidden="1">#REF!</definedName>
    <definedName name="_81__123Graph_XCHART_7" localSheetId="10" hidden="1">#REF!</definedName>
    <definedName name="_81__123Graph_XCHART_7" hidden="1">#REF!</definedName>
    <definedName name="_81__123Graph_XCHART_8" localSheetId="10" hidden="1">#REF!</definedName>
    <definedName name="_81__123Graph_XCHART_8" hidden="1">#REF!</definedName>
    <definedName name="_82__123Graph_CCHART_25" localSheetId="10" hidden="1">#REF!</definedName>
    <definedName name="_82__123Graph_CCHART_25" hidden="1">#REF!</definedName>
    <definedName name="_82__123Graph_ECHART_10" localSheetId="10" hidden="1">#REF!</definedName>
    <definedName name="_82__123Graph_ECHART_10" hidden="1">#REF!</definedName>
    <definedName name="_82__123Graph_XCHART_6" localSheetId="10" hidden="1">#REF!</definedName>
    <definedName name="_82__123Graph_XCHART_6" hidden="1">#REF!</definedName>
    <definedName name="_82__123Graph_XCHART_8" localSheetId="10" hidden="1">#REF!</definedName>
    <definedName name="_82__123Graph_XCHART_8" hidden="1">#REF!</definedName>
    <definedName name="_82__123Graph_XCHART_9" localSheetId="10" hidden="1">#REF!</definedName>
    <definedName name="_82__123Graph_XCHART_9" hidden="1">#REF!</definedName>
    <definedName name="_83__123Graph_CCHART_26" localSheetId="10" hidden="1">#REF!</definedName>
    <definedName name="_83__123Graph_CCHART_26" hidden="1">#REF!</definedName>
    <definedName name="_83__123Graph_ECHART_13" localSheetId="10" hidden="1">#REF!</definedName>
    <definedName name="_83__123Graph_ECHART_13" hidden="1">#REF!</definedName>
    <definedName name="_83__123Graph_XCHART_7" localSheetId="10" hidden="1">#REF!</definedName>
    <definedName name="_83__123Graph_XCHART_7" hidden="1">#REF!</definedName>
    <definedName name="_83__123Graph_XCHART_9" localSheetId="10" hidden="1">#REF!</definedName>
    <definedName name="_83__123Graph_XCHART_9" hidden="1">#REF!</definedName>
    <definedName name="_84__123Graph_CCHART_27" localSheetId="10" hidden="1">#REF!</definedName>
    <definedName name="_84__123Graph_CCHART_27" hidden="1">#REF!</definedName>
    <definedName name="_84__123Graph_ECHART_14" localSheetId="10" hidden="1">#REF!</definedName>
    <definedName name="_84__123Graph_ECHART_14" hidden="1">#REF!</definedName>
    <definedName name="_84__123Graph_XCHART_8" localSheetId="10" hidden="1">#REF!</definedName>
    <definedName name="_84__123Graph_XCHART_8" hidden="1">#REF!</definedName>
    <definedName name="_85__123Graph_CCHART_28" localSheetId="10" hidden="1">#REF!</definedName>
    <definedName name="_85__123Graph_CCHART_28" hidden="1">#REF!</definedName>
    <definedName name="_85__123Graph_ECHART_15" localSheetId="10" hidden="1">#REF!</definedName>
    <definedName name="_85__123Graph_ECHART_15" hidden="1">#REF!</definedName>
    <definedName name="_85__123Graph_XCHART_9" localSheetId="10" hidden="1">#REF!</definedName>
    <definedName name="_85__123Graph_XCHART_9" hidden="1">#REF!</definedName>
    <definedName name="_86__123Graph_CCHART_29" localSheetId="10" hidden="1">#REF!</definedName>
    <definedName name="_86__123Graph_CCHART_29" hidden="1">#REF!</definedName>
    <definedName name="_86__123Graph_ECHART_16" localSheetId="10" hidden="1">#REF!</definedName>
    <definedName name="_86__123Graph_ECHART_16" hidden="1">#REF!</definedName>
    <definedName name="_87__123Graph_CCHART_30" localSheetId="10" hidden="1">#REF!</definedName>
    <definedName name="_87__123Graph_CCHART_30" hidden="1">#REF!</definedName>
    <definedName name="_87__123Graph_ECHART_17" localSheetId="10" hidden="1">#REF!</definedName>
    <definedName name="_87__123Graph_ECHART_17" hidden="1">#REF!</definedName>
    <definedName name="_88__123Graph_DCHART_25" localSheetId="10" hidden="1">#REF!</definedName>
    <definedName name="_88__123Graph_DCHART_25" hidden="1">#REF!</definedName>
    <definedName name="_88__123Graph_ECHART_18" localSheetId="10" hidden="1">#REF!</definedName>
    <definedName name="_88__123Graph_ECHART_18" hidden="1">#REF!</definedName>
    <definedName name="_89__123Graph_DCHART_26" localSheetId="10" hidden="1">#REF!</definedName>
    <definedName name="_89__123Graph_DCHART_26" hidden="1">#REF!</definedName>
    <definedName name="_89__123Graph_ECHART_19" localSheetId="10" hidden="1">#REF!</definedName>
    <definedName name="_89__123Graph_ECHART_19" hidden="1">#REF!</definedName>
    <definedName name="_9__123Graph_ACHART_13" localSheetId="10" hidden="1">#REF!</definedName>
    <definedName name="_9__123Graph_ACHART_13" hidden="1">#REF!</definedName>
    <definedName name="_9__123Graph_ACHART_15" localSheetId="10" hidden="1">#REF!</definedName>
    <definedName name="_9__123Graph_ACHART_15" hidden="1">#REF!</definedName>
    <definedName name="_9__123Graph_ACHART_16" localSheetId="10" hidden="1">#REF!</definedName>
    <definedName name="_9__123Graph_ACHART_16" hidden="1">#REF!</definedName>
    <definedName name="_9__123Graph_ACHART_17" localSheetId="10" hidden="1">#REF!</definedName>
    <definedName name="_9__123Graph_ACHART_17" hidden="1">#REF!</definedName>
    <definedName name="_9__123Graph_BCHART_3" localSheetId="10" hidden="1">#REF!</definedName>
    <definedName name="_9__123Graph_BCHART_3" hidden="1">#REF!</definedName>
    <definedName name="_9_0_0_F" localSheetId="10" hidden="1">#REF!</definedName>
    <definedName name="_9_0_0_F" hidden="1">#REF!</definedName>
    <definedName name="_90__123Graph_DCHART_27" localSheetId="10" hidden="1">#REF!</definedName>
    <definedName name="_90__123Graph_DCHART_27" hidden="1">#REF!</definedName>
    <definedName name="_90__123Graph_ECHART_20" localSheetId="10" hidden="1">#REF!</definedName>
    <definedName name="_90__123Graph_ECHART_20" hidden="1">#REF!</definedName>
    <definedName name="_91__123Graph_DCHART_28" localSheetId="10" hidden="1">#REF!</definedName>
    <definedName name="_91__123Graph_DCHART_28" hidden="1">#REF!</definedName>
    <definedName name="_91__123Graph_ECHART_21" localSheetId="10" hidden="1">#REF!</definedName>
    <definedName name="_91__123Graph_ECHART_21" hidden="1">#REF!</definedName>
    <definedName name="_92__123Graph_DCHART_29" localSheetId="10" hidden="1">#REF!</definedName>
    <definedName name="_92__123Graph_DCHART_29" hidden="1">#REF!</definedName>
    <definedName name="_92__123Graph_ECHART_22" localSheetId="10" hidden="1">#REF!</definedName>
    <definedName name="_92__123Graph_ECHART_22" hidden="1">#REF!</definedName>
    <definedName name="_93__123Graph_DCHART_30" localSheetId="10" hidden="1">#REF!</definedName>
    <definedName name="_93__123Graph_DCHART_30" hidden="1">#REF!</definedName>
    <definedName name="_93__123Graph_ECHART_23" localSheetId="10" hidden="1">#REF!</definedName>
    <definedName name="_93__123Graph_ECHART_23" hidden="1">#REF!</definedName>
    <definedName name="_94__123Graph_ECHART_9" localSheetId="10" hidden="1">#REF!</definedName>
    <definedName name="_94__123Graph_ECHART_9" hidden="1">#REF!</definedName>
    <definedName name="_94__123Graph_XCHART_10" localSheetId="10" hidden="1">#REF!</definedName>
    <definedName name="_94__123Graph_XCHART_10" hidden="1">#REF!</definedName>
    <definedName name="_95__123Graph_FCHART_10" localSheetId="10" hidden="1">#REF!</definedName>
    <definedName name="_95__123Graph_FCHART_10" hidden="1">#REF!</definedName>
    <definedName name="_95__123Graph_XCHART_11" localSheetId="10" hidden="1">#REF!</definedName>
    <definedName name="_95__123Graph_XCHART_11" hidden="1">#REF!</definedName>
    <definedName name="_96__123Graph_FCHART_13" localSheetId="10" hidden="1">#REF!</definedName>
    <definedName name="_96__123Graph_FCHART_13" hidden="1">#REF!</definedName>
    <definedName name="_96__123Graph_XCHART_12" localSheetId="10" hidden="1">#REF!</definedName>
    <definedName name="_96__123Graph_XCHART_12" hidden="1">#REF!</definedName>
    <definedName name="_97__123Graph_FCHART_14" localSheetId="10" hidden="1">#REF!</definedName>
    <definedName name="_97__123Graph_FCHART_14" hidden="1">#REF!</definedName>
    <definedName name="_97__123Graph_XCHART_13" localSheetId="10" hidden="1">#REF!</definedName>
    <definedName name="_97__123Graph_XCHART_13" hidden="1">#REF!</definedName>
    <definedName name="_98__123Graph_FCHART_15" localSheetId="10" hidden="1">#REF!</definedName>
    <definedName name="_98__123Graph_FCHART_15" hidden="1">#REF!</definedName>
    <definedName name="_98__123Graph_XCHART_14" localSheetId="10" hidden="1">#REF!</definedName>
    <definedName name="_98__123Graph_XCHART_14" hidden="1">#REF!</definedName>
    <definedName name="_99__123Graph_FCHART_16" localSheetId="10" hidden="1">#REF!</definedName>
    <definedName name="_99__123Graph_FCHART_16" hidden="1">#REF!</definedName>
    <definedName name="_99__123Graph_XCHART_15" localSheetId="10" hidden="1">#REF!</definedName>
    <definedName name="_99__123Graph_XCHART_15" hidden="1">#REF!</definedName>
    <definedName name="_a1" localSheetId="10" hidden="1">#REF!</definedName>
    <definedName name="_a1" hidden="1">#REF!</definedName>
    <definedName name="_a10" localSheetId="10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localSheetId="11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localSheetId="4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1" localSheetId="10" hidden="1">{"up stand alones",#N/A,FALSE,"Acquiror"}</definedName>
    <definedName name="_a11" localSheetId="11" hidden="1">{"up stand alones",#N/A,FALSE,"Acquiror"}</definedName>
    <definedName name="_a11" localSheetId="4" hidden="1">{"up stand alones",#N/A,FALSE,"Acquiror"}</definedName>
    <definedName name="_a11" hidden="1">{"up stand alones",#N/A,FALSE,"Acquiror"}</definedName>
    <definedName name="_a12" localSheetId="10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localSheetId="11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localSheetId="4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3" localSheetId="10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localSheetId="11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localSheetId="4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4" localSheetId="10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localSheetId="11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localSheetId="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2" localSheetId="10" hidden="1">#REF!</definedName>
    <definedName name="_a2" hidden="1">#REF!</definedName>
    <definedName name="_a3" localSheetId="10" hidden="1">{#N/A,#N/A,FALSE,"Calc";#N/A,#N/A,FALSE,"Sensitivity";#N/A,#N/A,FALSE,"LT Earn.Dil.";#N/A,#N/A,FALSE,"Dil. AVP"}</definedName>
    <definedName name="_a3" localSheetId="11" hidden="1">{#N/A,#N/A,FALSE,"Calc";#N/A,#N/A,FALSE,"Sensitivity";#N/A,#N/A,FALSE,"LT Earn.Dil.";#N/A,#N/A,FALSE,"Dil. AVP"}</definedName>
    <definedName name="_a3" localSheetId="4" hidden="1">{#N/A,#N/A,FALSE,"Calc";#N/A,#N/A,FALSE,"Sensitivity";#N/A,#N/A,FALSE,"LT Earn.Dil.";#N/A,#N/A,FALSE,"Dil. AVP"}</definedName>
    <definedName name="_a3" hidden="1">{#N/A,#N/A,FALSE,"Calc";#N/A,#N/A,FALSE,"Sensitivity";#N/A,#N/A,FALSE,"LT Earn.Dil.";#N/A,#N/A,FALSE,"Dil. AVP"}</definedName>
    <definedName name="_a4" localSheetId="10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localSheetId="11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localSheetId="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5" localSheetId="10" hidden="1">{"away stand alones",#N/A,FALSE,"Target"}</definedName>
    <definedName name="_a5" localSheetId="11" hidden="1">{"away stand alones",#N/A,FALSE,"Target"}</definedName>
    <definedName name="_a5" localSheetId="4" hidden="1">{"away stand alones",#N/A,FALSE,"Target"}</definedName>
    <definedName name="_a5" hidden="1">{"away stand alones",#N/A,FALSE,"Target"}</definedName>
    <definedName name="_a6" localSheetId="10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localSheetId="11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localSheetId="4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hidden="1">{"assumption cash",#N/A,TRUE,"Merger";"has gets cash",#N/A,TRUE,"Merger";"accretion dilution",#N/A,TRUE,"Merger";"comparison credit stats",#N/A,TRUE,"Merger";"pf credit stats",#N/A,TRUE,"Merger";"pf sheets",#N/A,TRUE,"Merger"}</definedName>
    <definedName name="_a7" localSheetId="10" hidden="1">{"hiden",#N/A,FALSE,"14";"hidden",#N/A,FALSE,"16";"hidden",#N/A,FALSE,"18";"hidden",#N/A,FALSE,"20"}</definedName>
    <definedName name="_a7" localSheetId="11" hidden="1">{"hiden",#N/A,FALSE,"14";"hidden",#N/A,FALSE,"16";"hidden",#N/A,FALSE,"18";"hidden",#N/A,FALSE,"20"}</definedName>
    <definedName name="_a7" localSheetId="4" hidden="1">{"hiden",#N/A,FALSE,"14";"hidden",#N/A,FALSE,"16";"hidden",#N/A,FALSE,"18";"hidden",#N/A,FALSE,"20"}</definedName>
    <definedName name="_a7" hidden="1">{"hiden",#N/A,FALSE,"14";"hidden",#N/A,FALSE,"16";"hidden",#N/A,FALSE,"18";"hidden",#N/A,FALSE,"20"}</definedName>
    <definedName name="_a8" localSheetId="10" hidden="1">{"consolidated",#N/A,FALSE,"Sheet1";"cms",#N/A,FALSE,"Sheet1";"fse",#N/A,FALSE,"Sheet1"}</definedName>
    <definedName name="_a8" localSheetId="11" hidden="1">{"consolidated",#N/A,FALSE,"Sheet1";"cms",#N/A,FALSE,"Sheet1";"fse",#N/A,FALSE,"Sheet1"}</definedName>
    <definedName name="_a8" localSheetId="4" hidden="1">{"consolidated",#N/A,FALSE,"Sheet1";"cms",#N/A,FALSE,"Sheet1";"fse",#N/A,FALSE,"Sheet1"}</definedName>
    <definedName name="_a8" hidden="1">{"consolidated",#N/A,FALSE,"Sheet1";"cms",#N/A,FALSE,"Sheet1";"fse",#N/A,FALSE,"Sheet1"}</definedName>
    <definedName name="_a9" localSheetId="10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localSheetId="11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localSheetId="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99" localSheetId="10" hidden="1">{#N/A,#N/A,FALSE,"ANEXO3 99 ERA";#N/A,#N/A,FALSE,"ANEXO3 99 UBÁ2";#N/A,#N/A,FALSE,"ANEXO3 99 DTU";#N/A,#N/A,FALSE,"ANEXO3 99 RDR";#N/A,#N/A,FALSE,"ANEXO3 99 UBÁ4";#N/A,#N/A,FALSE,"ANEXO3 99 UBÁ6"}</definedName>
    <definedName name="_a999" localSheetId="11" hidden="1">{#N/A,#N/A,FALSE,"ANEXO3 99 ERA";#N/A,#N/A,FALSE,"ANEXO3 99 UBÁ2";#N/A,#N/A,FALSE,"ANEXO3 99 DTU";#N/A,#N/A,FALSE,"ANEXO3 99 RDR";#N/A,#N/A,FALSE,"ANEXO3 99 UBÁ4";#N/A,#N/A,FALSE,"ANEXO3 99 UBÁ6"}</definedName>
    <definedName name="_a999" localSheetId="4" hidden="1">{#N/A,#N/A,FALSE,"ANEXO3 99 ERA";#N/A,#N/A,FALSE,"ANEXO3 99 UBÁ2";#N/A,#N/A,FALSE,"ANEXO3 99 DTU";#N/A,#N/A,FALSE,"ANEXO3 99 RDR";#N/A,#N/A,FALSE,"ANEXO3 99 UBÁ4";#N/A,#N/A,FALSE,"ANEXO3 99 UBÁ6"}</definedName>
    <definedName name="_a999" hidden="1">{#N/A,#N/A,FALSE,"ANEXO3 99 ERA";#N/A,#N/A,FALSE,"ANEXO3 99 UBÁ2";#N/A,#N/A,FALSE,"ANEXO3 99 DTU";#N/A,#N/A,FALSE,"ANEXO3 99 RDR";#N/A,#N/A,FALSE,"ANEXO3 99 UBÁ4";#N/A,#N/A,FALSE,"ANEXO3 99 UBÁ6"}</definedName>
    <definedName name="_ACC2" localSheetId="10" hidden="1">#REF!</definedName>
    <definedName name="_ACC2" hidden="1">#REF!</definedName>
    <definedName name="_adm1" localSheetId="10" hidden="1">{"'Índice'!$A$1:$K$49"}</definedName>
    <definedName name="_adm1" localSheetId="11" hidden="1">{"'Índice'!$A$1:$K$49"}</definedName>
    <definedName name="_adm1" localSheetId="4" hidden="1">{"'Índice'!$A$1:$K$49"}</definedName>
    <definedName name="_adm1" hidden="1">{"'Índice'!$A$1:$K$49"}</definedName>
    <definedName name="_adm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go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0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ase_datos_a_filtrar" localSheetId="10" hidden="1">#REF!</definedName>
    <definedName name="_Base_datos_a_filtrar" hidden="1">#REF!</definedName>
    <definedName name="_Base_datos_a_filtrarOpCo" localSheetId="10" hidden="1">#REF!</definedName>
    <definedName name="_Base_datos_a_filtrarOpCo" hidden="1">#REF!</definedName>
    <definedName name="_bdm.285F94553EBF4EFCB93CBE65CF29378A.edm" localSheetId="10" hidden="1">#REF!</definedName>
    <definedName name="_bdm.285F94553EBF4EFCB93CBE65CF29378A.edm" hidden="1">#REF!</definedName>
    <definedName name="_bdm.3745039c1b7f4726b408131672a26183.edm" localSheetId="10" hidden="1">#REF!</definedName>
    <definedName name="_bdm.3745039c1b7f4726b408131672a26183.edm" hidden="1">#REF!</definedName>
    <definedName name="_bdm.3BAD14737C3A49268B139C84051E6F73.edm" localSheetId="10" hidden="1">#REF!</definedName>
    <definedName name="_bdm.3BAD14737C3A49268B139C84051E6F73.edm" hidden="1">#REF!</definedName>
    <definedName name="_bdm.3F011716051B4FEEAD434DAF7429A66C.edm" localSheetId="10" hidden="1">#REF!</definedName>
    <definedName name="_bdm.3F011716051B4FEEAD434DAF7429A66C.edm" hidden="1">#REF!</definedName>
    <definedName name="_bdm.4606b42ceba94010a745359e6a4531aa.edm" localSheetId="10" hidden="1">#REF!</definedName>
    <definedName name="_bdm.4606b42ceba94010a745359e6a4531aa.edm" hidden="1">#REF!</definedName>
    <definedName name="_bdm.48EB9556216D4E1E8D44CD6A50E47B74.edm" localSheetId="10" hidden="1">#REF!</definedName>
    <definedName name="_bdm.48EB9556216D4E1E8D44CD6A50E47B74.edm" hidden="1">#REF!</definedName>
    <definedName name="_bdm.519DD357BA314D7E8E7D7C6FC1C6B800.edm" localSheetId="10" hidden="1">#REF!</definedName>
    <definedName name="_bdm.519DD357BA314D7E8E7D7C6FC1C6B800.edm" hidden="1">#REF!</definedName>
    <definedName name="_bdm.68AA62ACFF3D49D8835CF11F30575D53.edm" localSheetId="10" hidden="1">#REF!</definedName>
    <definedName name="_bdm.68AA62ACFF3D49D8835CF11F30575D53.edm" hidden="1">#REF!</definedName>
    <definedName name="_bdm.6A8C119F701A4A8CAD625ED02695BD6E.edm" localSheetId="10" hidden="1">#REF!</definedName>
    <definedName name="_bdm.6A8C119F701A4A8CAD625ED02695BD6E.edm" hidden="1">#REF!</definedName>
    <definedName name="_bdm.8698A8ADEE7F4B6089B0B15C74D0B353.edm" localSheetId="10" hidden="1">#REF!</definedName>
    <definedName name="_bdm.8698A8ADEE7F4B6089B0B15C74D0B353.edm" hidden="1">#REF!</definedName>
    <definedName name="_bdm.88CC4E1D12694638BB763E7B3B3E920B.edm" localSheetId="10" hidden="1">#REF!</definedName>
    <definedName name="_bdm.88CC4E1D12694638BB763E7B3B3E920B.edm" hidden="1">#REF!</definedName>
    <definedName name="_bdm.905C455BB1454FA4A4F660E3F11A7018.edm" localSheetId="10" hidden="1">#REF!</definedName>
    <definedName name="_bdm.905C455BB1454FA4A4F660E3F11A7018.edm" hidden="1">#REF!</definedName>
    <definedName name="_bdm.9F5CC7B918D54C778BB3D6C065B33A32.edm" localSheetId="10" hidden="1">#REF!</definedName>
    <definedName name="_bdm.9F5CC7B918D54C778BB3D6C065B33A32.edm" hidden="1">#REF!</definedName>
    <definedName name="_bdm.A031BA0DC809481DAE50B1242447A8EA.edm" localSheetId="10" hidden="1">#REF!</definedName>
    <definedName name="_bdm.A031BA0DC809481DAE50B1242447A8EA.edm" hidden="1">#REF!</definedName>
    <definedName name="_bdm.a67789129e5f44128813377f6c7bc219.edm" localSheetId="10" hidden="1">#REF!</definedName>
    <definedName name="_bdm.a67789129e5f44128813377f6c7bc219.edm" hidden="1">#REF!</definedName>
    <definedName name="_bdm.A8BF5B5471E144E6BB8A557EFC594795.edm" localSheetId="10" hidden="1">#REF!</definedName>
    <definedName name="_bdm.A8BF5B5471E144E6BB8A557EFC594795.edm" hidden="1">#REF!</definedName>
    <definedName name="_bdm.AADD2A32416F4A0182A5D8DB7BEC6B6F.edm" localSheetId="10" hidden="1">#REF!</definedName>
    <definedName name="_bdm.AADD2A32416F4A0182A5D8DB7BEC6B6F.edm" hidden="1">#REF!</definedName>
    <definedName name="_bdm.AB44070EABF243E094848185BA8235E9.edm" localSheetId="10" hidden="1">#REF!</definedName>
    <definedName name="_bdm.AB44070EABF243E094848185BA8235E9.edm" hidden="1">#REF!</definedName>
    <definedName name="_bdm.B5B8097C55EE4839B411BF5421AC946F.edm" localSheetId="10" hidden="1">#REF!</definedName>
    <definedName name="_bdm.B5B8097C55EE4839B411BF5421AC946F.edm" hidden="1">#REF!</definedName>
    <definedName name="_bdm.B694A8498176486BA436F872026AE92F.edm" localSheetId="10" hidden="1">#REF!</definedName>
    <definedName name="_bdm.B694A8498176486BA436F872026AE92F.edm" hidden="1">#REF!</definedName>
    <definedName name="_bdm.bfd2644f1e2b4e8f8dcc1caa2c305cc9.edm" localSheetId="10" hidden="1">#REF!</definedName>
    <definedName name="_bdm.bfd2644f1e2b4e8f8dcc1caa2c305cc9.edm" hidden="1">#REF!</definedName>
    <definedName name="_bdm.D14F931A98FD4F079358D01D288B08AC.edm" localSheetId="10" hidden="1">#REF!</definedName>
    <definedName name="_bdm.D14F931A98FD4F079358D01D288B08AC.edm" hidden="1">#REF!</definedName>
    <definedName name="_bdm.e073ca14c2c646ffa30fe72e855e2e45.edm" localSheetId="10" hidden="1">#REF!</definedName>
    <definedName name="_bdm.e073ca14c2c646ffa30fe72e855e2e45.edm" hidden="1">#REF!</definedName>
    <definedName name="_bdm.E4EACF2F9B1D411DB6CD9999843D5FFF.edm" localSheetId="10" hidden="1">#REF!</definedName>
    <definedName name="_bdm.E4EACF2F9B1D411DB6CD9999843D5FFF.edm" hidden="1">#REF!</definedName>
    <definedName name="_bdm.E8CF0219824446BFB78BED17CACAE78D.edm" localSheetId="10" hidden="1">#REF!</definedName>
    <definedName name="_bdm.E8CF0219824446BFB78BED17CACAE78D.edm" hidden="1">#REF!</definedName>
    <definedName name="_bdm.EA164CCEB66C408B9A35245C9C75C947.edm" localSheetId="10" hidden="1">#REF!</definedName>
    <definedName name="_bdm.EA164CCEB66C408B9A35245C9C75C947.edm" hidden="1">#REF!</definedName>
    <definedName name="_bdm.ECD1742A40FD4924958087F13535625C.edm" localSheetId="10" hidden="1">#REF!</definedName>
    <definedName name="_bdm.ECD1742A40FD4924958087F13535625C.edm" hidden="1">#REF!</definedName>
    <definedName name="_bdm.EE80DFE1B7CB49B7AFE99BDB64A6A804.edm" localSheetId="10" hidden="1">#REF!</definedName>
    <definedName name="_bdm.EE80DFE1B7CB49B7AFE99BDB64A6A804.edm" hidden="1">#REF!</definedName>
    <definedName name="_bdm.FCB5E2C4125B4DC5BE9ACB960A090933.edm" localSheetId="10" hidden="1">#REF!</definedName>
    <definedName name="_bdm.FCB5E2C4125B4DC5BE9ACB960A090933.edm" hidden="1">#REF!</definedName>
    <definedName name="_BLA1" hidden="1">"SRVEXACT;041;marleen;0"</definedName>
    <definedName name="_cap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c1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O2" localSheetId="10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localSheetId="11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p92000" localSheetId="10" hidden="1">{#N/A,#N/A,TRUE,"Caps1-5";#N/A,#N/A,TRUE,"Cap6";#N/A,#N/A,TRUE,"Caps7-8";#N/A,#N/A,TRUE,"Cap9-Resumo";#N/A,#N/A,TRUE,"Cap9-Det-2000";#N/A,#N/A,TRUE,"Cap9-Det-2001";#N/A,#N/A,TRUE,"Caps10-11"}</definedName>
    <definedName name="_cp92000" localSheetId="11" hidden="1">{#N/A,#N/A,TRUE,"Caps1-5";#N/A,#N/A,TRUE,"Cap6";#N/A,#N/A,TRUE,"Caps7-8";#N/A,#N/A,TRUE,"Cap9-Resumo";#N/A,#N/A,TRUE,"Cap9-Det-2000";#N/A,#N/A,TRUE,"Cap9-Det-2001";#N/A,#N/A,TRUE,"Caps10-11"}</definedName>
    <definedName name="_cp92000" localSheetId="4" hidden="1">{#N/A,#N/A,TRUE,"Caps1-5";#N/A,#N/A,TRUE,"Cap6";#N/A,#N/A,TRUE,"Caps7-8";#N/A,#N/A,TRUE,"Cap9-Resumo";#N/A,#N/A,TRUE,"Cap9-Det-2000";#N/A,#N/A,TRUE,"Cap9-Det-2001";#N/A,#N/A,TRUE,"Caps10-11"}</definedName>
    <definedName name="_cp92000" hidden="1">{#N/A,#N/A,TRUE,"Caps1-5";#N/A,#N/A,TRUE,"Cap6";#N/A,#N/A,TRUE,"Caps7-8";#N/A,#N/A,TRUE,"Cap9-Resumo";#N/A,#N/A,TRUE,"Cap9-Det-2000";#N/A,#N/A,TRUE,"Cap9-Det-2001";#N/A,#N/A,TRUE,"Caps10-11"}</definedName>
    <definedName name="_CS01" localSheetId="10" hidden="1">{#N/A,#N/A,FALSE,"Aging Summary";#N/A,#N/A,FALSE,"Ratio Analysis";#N/A,#N/A,FALSE,"Test 120 Day Accts";#N/A,#N/A,FALSE,"Tickmarks"}</definedName>
    <definedName name="_CS01" localSheetId="11" hidden="1">{#N/A,#N/A,FALSE,"Aging Summary";#N/A,#N/A,FALSE,"Ratio Analysis";#N/A,#N/A,FALSE,"Test 120 Day Accts";#N/A,#N/A,FALSE,"Tickmarks"}</definedName>
    <definedName name="_CS01" localSheetId="4" hidden="1">{#N/A,#N/A,FALSE,"Aging Summary";#N/A,#N/A,FALSE,"Ratio Analysis";#N/A,#N/A,FALSE,"Test 120 Day Accts";#N/A,#N/A,FALSE,"Tickmarks"}</definedName>
    <definedName name="_CS01" hidden="1">{#N/A,#N/A,FALSE,"Aging Summary";#N/A,#N/A,FALSE,"Ratio Analysis";#N/A,#N/A,FALSE,"Test 120 Day Accts";#N/A,#N/A,FALSE,"Tickmarks"}</definedName>
    <definedName name="_CSL01" localSheetId="10" hidden="1">{#N/A,#N/A,FALSE,"Aging Summary";#N/A,#N/A,FALSE,"Ratio Analysis";#N/A,#N/A,FALSE,"Test 120 Day Accts";#N/A,#N/A,FALSE,"Tickmarks"}</definedName>
    <definedName name="_CSL01" localSheetId="11" hidden="1">{#N/A,#N/A,FALSE,"Aging Summary";#N/A,#N/A,FALSE,"Ratio Analysis";#N/A,#N/A,FALSE,"Test 120 Day Accts";#N/A,#N/A,FALSE,"Tickmarks"}</definedName>
    <definedName name="_CSL01" localSheetId="4" hidden="1">{#N/A,#N/A,FALSE,"Aging Summary";#N/A,#N/A,FALSE,"Ratio Analysis";#N/A,#N/A,FALSE,"Test 120 Day Accts";#N/A,#N/A,FALSE,"Tickmarks"}</definedName>
    <definedName name="_CSL01" hidden="1">{#N/A,#N/A,FALSE,"Aging Summary";#N/A,#N/A,FALSE,"Ratio Analysis";#N/A,#N/A,FALSE,"Test 120 Day Accts";#N/A,#N/A,FALSE,"Tickmarks"}</definedName>
    <definedName name="_df2" localSheetId="10" hidden="1">{"CONSEJO",#N/A,FALSE,"Dist p0";"CONSEJO",#N/A,FALSE,"Ficha CODICE"}</definedName>
    <definedName name="_df2" localSheetId="11" hidden="1">{"CONSEJO",#N/A,FALSE,"Dist p0";"CONSEJO",#N/A,FALSE,"Ficha CODICE"}</definedName>
    <definedName name="_df2" localSheetId="4" hidden="1">{"CONSEJO",#N/A,FALSE,"Dist p0";"CONSEJO",#N/A,FALSE,"Ficha CODICE"}</definedName>
    <definedName name="_df2" hidden="1">{"CONSEJO",#N/A,FALSE,"Dist p0";"CONSEJO",#N/A,FALSE,"Ficha CODICE"}</definedName>
    <definedName name="_DFG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ist_Bin" localSheetId="10" hidden="1">#REF!</definedName>
    <definedName name="_Dist_Bin" hidden="1">#REF!</definedName>
    <definedName name="_Dist_Values" localSheetId="10" hidden="1">#REF!</definedName>
    <definedName name="_Dist_Values" hidden="1">#REF!</definedName>
    <definedName name="_DRE0700" localSheetId="10" hidden="1">{"'PXR_6500'!$A$1:$I$124"}</definedName>
    <definedName name="_DRE0700" localSheetId="11" hidden="1">{"'PXR_6500'!$A$1:$I$124"}</definedName>
    <definedName name="_DRE0700" localSheetId="4" hidden="1">{"'PXR_6500'!$A$1:$I$124"}</definedName>
    <definedName name="_DRE0700" hidden="1">{"'PXR_6500'!$A$1:$I$124"}</definedName>
    <definedName name="_DVA2" localSheetId="10" hidden="1">#REF!</definedName>
    <definedName name="_DVA2" hidden="1">#REF!</definedName>
    <definedName name="_Fill" localSheetId="7" hidden="1">#REF!</definedName>
    <definedName name="_Fill" localSheetId="6" hidden="1">#REF!</definedName>
    <definedName name="_Fill" localSheetId="10" hidden="1">#REF!</definedName>
    <definedName name="_Fill" hidden="1">#REF!</definedName>
    <definedName name="_fill1" localSheetId="10" hidden="1">#REF!</definedName>
    <definedName name="_fill1" hidden="1">#REF!</definedName>
    <definedName name="_Fillb" localSheetId="10" hidden="1">#REF!</definedName>
    <definedName name="_Fillb" hidden="1">#REF!</definedName>
    <definedName name="_FillOpCo" localSheetId="10" hidden="1">#REF!</definedName>
    <definedName name="_FillOpCo" hidden="1">#REF!</definedName>
    <definedName name="_xlnm._FilterDatabase" localSheetId="10" hidden="1">#REF!</definedName>
    <definedName name="_xlnm._FilterDatabase" hidden="1">#REF!</definedName>
    <definedName name="_Fin13" localSheetId="10" hidden="1">#REF!</definedName>
    <definedName name="_Fin13" hidden="1">#REF!</definedName>
    <definedName name="_g4" localSheetId="10" hidden="1">{"VERGALHÃO",#N/A,FALSE,"DIÁRIA";"CATODO",#N/A,FALSE,"DIÁRIA"}</definedName>
    <definedName name="_g4" localSheetId="11" hidden="1">{"VERGALHÃO",#N/A,FALSE,"DIÁRIA";"CATODO",#N/A,FALSE,"DIÁRIA"}</definedName>
    <definedName name="_g4" localSheetId="4" hidden="1">{"VERGALHÃO",#N/A,FALSE,"DIÁRIA";"CATODO",#N/A,FALSE,"DIÁRIA"}</definedName>
    <definedName name="_g4" hidden="1">{"VERGALHÃO",#N/A,FALSE,"DIÁRIA";"CATODO",#N/A,FALSE,"DIÁRIA"}</definedName>
    <definedName name="_GSRATES_1" hidden="1">"CT30000120000728        "</definedName>
    <definedName name="_GSRATES_2" hidden="1">"CT30000119990919        "</definedName>
    <definedName name="_GSRATES_3" hidden="1">"CT30000119990928        "</definedName>
    <definedName name="_GSRATES_4" hidden="1">"CT30000119990928        "</definedName>
    <definedName name="_GSRATES_5" hidden="1">"CT30000119990331        "</definedName>
    <definedName name="_GSRATES_6" hidden="1">"CT30000119990101        "</definedName>
    <definedName name="_GSRATES_7" hidden="1">"CT30000119980930        "</definedName>
    <definedName name="_GSRATES_8" hidden="1">"CT30000119980630        "</definedName>
    <definedName name="_GSRATES_9" hidden="1">"CT30000119980331        "</definedName>
    <definedName name="_GSRATES_COUNT" hidden="1">1</definedName>
    <definedName name="_H2" localSheetId="10" hidden="1">{"'Sheet1'!$A$1:$G$85"}</definedName>
    <definedName name="_H2" localSheetId="11" hidden="1">{"'Sheet1'!$A$1:$G$85"}</definedName>
    <definedName name="_H2" localSheetId="4" hidden="1">{"'Sheet1'!$A$1:$G$85"}</definedName>
    <definedName name="_H2" hidden="1">{"'Sheet1'!$A$1:$G$85"}</definedName>
    <definedName name="_Ice2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ce2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ce2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ce2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_IR98" localSheetId="10" hidden="1">{#N/A,#N/A,FALSE,"Aging Summary";#N/A,#N/A,FALSE,"Ratio Analysis";#N/A,#N/A,FALSE,"Test 120 Day Accts";#N/A,#N/A,FALSE,"Tickmarks"}</definedName>
    <definedName name="_IR98" localSheetId="11" hidden="1">{#N/A,#N/A,FALSE,"Aging Summary";#N/A,#N/A,FALSE,"Ratio Analysis";#N/A,#N/A,FALSE,"Test 120 Day Accts";#N/A,#N/A,FALSE,"Tickmarks"}</definedName>
    <definedName name="_IR98" localSheetId="4" hidden="1">{#N/A,#N/A,FALSE,"Aging Summary";#N/A,#N/A,FALSE,"Ratio Analysis";#N/A,#N/A,FALSE,"Test 120 Day Accts";#N/A,#N/A,FALSE,"Tickmarks"}</definedName>
    <definedName name="_IR98" hidden="1">{#N/A,#N/A,FALSE,"Aging Summary";#N/A,#N/A,FALSE,"Ratio Analysis";#N/A,#N/A,FALSE,"Test 120 Day Accts";#N/A,#N/A,FALSE,"Tickmarks"}</definedName>
    <definedName name="_j" localSheetId="10" hidden="1">#REF!</definedName>
    <definedName name="_j" hidden="1">#REF!</definedName>
    <definedName name="_JAN0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U7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ey1" localSheetId="7" hidden="1">#REF!</definedName>
    <definedName name="_Key1" localSheetId="10" hidden="1">#REF!</definedName>
    <definedName name="_Key1" hidden="1">#REF!</definedName>
    <definedName name="_Key2" localSheetId="7" hidden="1">#REF!</definedName>
    <definedName name="_Key2" localSheetId="10" hidden="1">#REF!</definedName>
    <definedName name="_Key2" hidden="1">#REF!</definedName>
    <definedName name="_Key3" localSheetId="10" hidden="1">#REF!</definedName>
    <definedName name="_Key3" hidden="1">#REF!</definedName>
    <definedName name="_kj1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l1" localSheetId="10" hidden="1">{#N/A,#N/A,FALSE,"Aging Summary";#N/A,#N/A,FALSE,"Ratio Analysis";#N/A,#N/A,FALSE,"Test 120 Day Accts";#N/A,#N/A,FALSE,"Tickmarks"}</definedName>
    <definedName name="_l1" localSheetId="11" hidden="1">{#N/A,#N/A,FALSE,"Aging Summary";#N/A,#N/A,FALSE,"Ratio Analysis";#N/A,#N/A,FALSE,"Test 120 Day Accts";#N/A,#N/A,FALSE,"Tickmarks"}</definedName>
    <definedName name="_l1" localSheetId="4" hidden="1">{#N/A,#N/A,FALSE,"Aging Summary";#N/A,#N/A,FALSE,"Ratio Analysis";#N/A,#N/A,FALSE,"Test 120 Day Accts";#N/A,#N/A,FALSE,"Tickmarks"}</definedName>
    <definedName name="_l1" hidden="1">{#N/A,#N/A,FALSE,"Aging Summary";#N/A,#N/A,FALSE,"Ratio Analysis";#N/A,#N/A,FALSE,"Test 120 Day Accts";#N/A,#N/A,FALSE,"Tickmarks"}</definedName>
    <definedName name="_la29" localSheetId="10" hidden="1">#REF!</definedName>
    <definedName name="_la29" hidden="1">#REF!</definedName>
    <definedName name="_la3" localSheetId="10" hidden="1">#REF!</definedName>
    <definedName name="_la3" hidden="1">#REF!</definedName>
    <definedName name="_la31" localSheetId="10" hidden="1">#REF!</definedName>
    <definedName name="_la31" hidden="1">#REF!</definedName>
    <definedName name="_la32" localSheetId="10" hidden="1">#REF!</definedName>
    <definedName name="_la32" hidden="1">#REF!</definedName>
    <definedName name="_la4" localSheetId="10" hidden="1">#REF!</definedName>
    <definedName name="_la4" hidden="1">#REF!</definedName>
    <definedName name="_la5" localSheetId="10" hidden="1">#REF!</definedName>
    <definedName name="_la5" hidden="1">#REF!</definedName>
    <definedName name="_la6" localSheetId="10" hidden="1">#REF!</definedName>
    <definedName name="_la6" hidden="1">#REF!</definedName>
    <definedName name="_la7" localSheetId="10" hidden="1">#REF!</definedName>
    <definedName name="_la7" hidden="1">#REF!</definedName>
    <definedName name="_la8" localSheetId="10" hidden="1">#REF!</definedName>
    <definedName name="_la8" hidden="1">#REF!</definedName>
    <definedName name="_la9" localSheetId="10" hidden="1">#REF!</definedName>
    <definedName name="_la9" hidden="1">#REF!</definedName>
    <definedName name="_lb1" localSheetId="10" hidden="1">#REF!</definedName>
    <definedName name="_lb1" hidden="1">#REF!</definedName>
    <definedName name="_lb10" localSheetId="10" hidden="1">#REF!</definedName>
    <definedName name="_lb10" hidden="1">#REF!</definedName>
    <definedName name="_lb11" localSheetId="10" hidden="1">#REF!</definedName>
    <definedName name="_lb11" hidden="1">#REF!</definedName>
    <definedName name="_lb12" localSheetId="10" hidden="1">#REF!</definedName>
    <definedName name="_lb12" hidden="1">#REF!</definedName>
    <definedName name="_lb13" localSheetId="10" hidden="1">#REF!</definedName>
    <definedName name="_lb13" hidden="1">#REF!</definedName>
    <definedName name="_lb14" localSheetId="10" hidden="1">#REF!</definedName>
    <definedName name="_lb14" hidden="1">#REF!</definedName>
    <definedName name="_lb15" localSheetId="10" hidden="1">#REF!</definedName>
    <definedName name="_lb15" hidden="1">#REF!</definedName>
    <definedName name="_lb16" localSheetId="10" hidden="1">#REF!</definedName>
    <definedName name="_lb16" hidden="1">#REF!</definedName>
    <definedName name="_lb17" localSheetId="10" hidden="1">#REF!</definedName>
    <definedName name="_lb17" hidden="1">#REF!</definedName>
    <definedName name="_lb18" localSheetId="10" hidden="1">#REF!</definedName>
    <definedName name="_lb18" hidden="1">#REF!</definedName>
    <definedName name="_lb19" localSheetId="10" hidden="1">#REF!</definedName>
    <definedName name="_lb19" hidden="1">#REF!</definedName>
    <definedName name="_lb2" localSheetId="10" hidden="1">#REF!</definedName>
    <definedName name="_lb2" hidden="1">#REF!</definedName>
    <definedName name="_lb20" localSheetId="10" hidden="1">#REF!</definedName>
    <definedName name="_lb20" hidden="1">#REF!</definedName>
    <definedName name="_lb21" localSheetId="10" hidden="1">#REF!</definedName>
    <definedName name="_lb21" hidden="1">#REF!</definedName>
    <definedName name="_lb22" localSheetId="10" hidden="1">#REF!</definedName>
    <definedName name="_lb22" hidden="1">#REF!</definedName>
    <definedName name="_lb23" localSheetId="10" hidden="1">#REF!</definedName>
    <definedName name="_lb23" hidden="1">#REF!</definedName>
    <definedName name="_lb24" localSheetId="10" hidden="1">#REF!</definedName>
    <definedName name="_lb24" hidden="1">#REF!</definedName>
    <definedName name="_lb25" localSheetId="10" hidden="1">#REF!</definedName>
    <definedName name="_lb25" hidden="1">#REF!</definedName>
    <definedName name="_lb27" localSheetId="10" hidden="1">#REF!</definedName>
    <definedName name="_lb27" hidden="1">#REF!</definedName>
    <definedName name="_lb28" localSheetId="10" hidden="1">#REF!</definedName>
    <definedName name="_lb28" hidden="1">#REF!</definedName>
    <definedName name="_lb29" localSheetId="10" hidden="1">#REF!</definedName>
    <definedName name="_lb29" hidden="1">#REF!</definedName>
    <definedName name="_lb3" localSheetId="10" hidden="1">#REF!</definedName>
    <definedName name="_lb3" hidden="1">#REF!</definedName>
    <definedName name="_lb30" localSheetId="10" hidden="1">#REF!</definedName>
    <definedName name="_lb30" hidden="1">#REF!</definedName>
    <definedName name="_lb31" localSheetId="10" hidden="1">#REF!</definedName>
    <definedName name="_lb31" hidden="1">#REF!</definedName>
    <definedName name="_lb32" localSheetId="10" hidden="1">#REF!</definedName>
    <definedName name="_lb32" hidden="1">#REF!</definedName>
    <definedName name="_lb4" localSheetId="10" hidden="1">#REF!</definedName>
    <definedName name="_lb4" hidden="1">#REF!</definedName>
    <definedName name="_lb5" localSheetId="10" hidden="1">#REF!</definedName>
    <definedName name="_lb5" hidden="1">#REF!</definedName>
    <definedName name="_lb6" localSheetId="10" hidden="1">#REF!</definedName>
    <definedName name="_lb6" hidden="1">#REF!</definedName>
    <definedName name="_lb7" localSheetId="10" hidden="1">#REF!</definedName>
    <definedName name="_lb7" hidden="1">#REF!</definedName>
    <definedName name="_lb8" localSheetId="10" hidden="1">#REF!</definedName>
    <definedName name="_lb8" hidden="1">#REF!</definedName>
    <definedName name="_lb9" localSheetId="10" hidden="1">#REF!</definedName>
    <definedName name="_lb9" hidden="1">#REF!</definedName>
    <definedName name="_lbc1" localSheetId="10" hidden="1">#REF!</definedName>
    <definedName name="_lbc1" hidden="1">#REF!</definedName>
    <definedName name="_lbc10" localSheetId="10" hidden="1">#REF!</definedName>
    <definedName name="_lbc10" hidden="1">#REF!</definedName>
    <definedName name="_lbc11" localSheetId="10" hidden="1">#REF!</definedName>
    <definedName name="_lbc11" hidden="1">#REF!</definedName>
    <definedName name="_lbc12" localSheetId="10" hidden="1">#REF!</definedName>
    <definedName name="_lbc12" hidden="1">#REF!</definedName>
    <definedName name="_lbc13" localSheetId="10" hidden="1">#REF!</definedName>
    <definedName name="_lbc13" hidden="1">#REF!</definedName>
    <definedName name="_lbc14" localSheetId="10" hidden="1">#REF!</definedName>
    <definedName name="_lbc14" hidden="1">#REF!</definedName>
    <definedName name="_lbc15" localSheetId="10" hidden="1">#REF!</definedName>
    <definedName name="_lbc15" hidden="1">#REF!</definedName>
    <definedName name="_lbc16" localSheetId="10" hidden="1">#REF!</definedName>
    <definedName name="_lbc16" hidden="1">#REF!</definedName>
    <definedName name="_lbc17" localSheetId="10" hidden="1">#REF!</definedName>
    <definedName name="_lbc17" hidden="1">#REF!</definedName>
    <definedName name="_lbc18" localSheetId="10" hidden="1">#REF!</definedName>
    <definedName name="_lbc18" hidden="1">#REF!</definedName>
    <definedName name="_lbc19" localSheetId="10" hidden="1">#REF!</definedName>
    <definedName name="_lbc19" hidden="1">#REF!</definedName>
    <definedName name="_lbc2" localSheetId="10" hidden="1">#REF!</definedName>
    <definedName name="_lbc2" hidden="1">#REF!</definedName>
    <definedName name="_lbc20" localSheetId="10" hidden="1">#REF!</definedName>
    <definedName name="_lbc20" hidden="1">#REF!</definedName>
    <definedName name="_lbc21" localSheetId="10" hidden="1">#REF!</definedName>
    <definedName name="_lbc21" hidden="1">#REF!</definedName>
    <definedName name="_lbc22" localSheetId="10" hidden="1">#REF!</definedName>
    <definedName name="_lbc22" hidden="1">#REF!</definedName>
    <definedName name="_lbc23" localSheetId="10" hidden="1">#REF!</definedName>
    <definedName name="_lbc23" hidden="1">#REF!</definedName>
    <definedName name="_lbc24" localSheetId="10" hidden="1">#REF!</definedName>
    <definedName name="_lbc24" hidden="1">#REF!</definedName>
    <definedName name="_lbc25" localSheetId="10" hidden="1">#REF!</definedName>
    <definedName name="_lbc25" hidden="1">#REF!</definedName>
    <definedName name="_lbc26" localSheetId="10" hidden="1">#REF!</definedName>
    <definedName name="_lbc26" hidden="1">#REF!</definedName>
    <definedName name="_lbc27" localSheetId="10" hidden="1">#REF!</definedName>
    <definedName name="_lbc27" hidden="1">#REF!</definedName>
    <definedName name="_lbc28" localSheetId="10" hidden="1">#REF!</definedName>
    <definedName name="_lbc28" hidden="1">#REF!</definedName>
    <definedName name="_lbc29" localSheetId="10" hidden="1">#REF!</definedName>
    <definedName name="_lbc29" hidden="1">#REF!</definedName>
    <definedName name="_lbc3" localSheetId="10" hidden="1">#REF!</definedName>
    <definedName name="_lbc3" hidden="1">#REF!</definedName>
    <definedName name="_lbc31" localSheetId="10" hidden="1">#REF!</definedName>
    <definedName name="_lbc31" hidden="1">#REF!</definedName>
    <definedName name="_lbc32" localSheetId="10" hidden="1">#REF!</definedName>
    <definedName name="_lbc32" hidden="1">#REF!</definedName>
    <definedName name="_lbc4" localSheetId="10" hidden="1">#REF!</definedName>
    <definedName name="_lbc4" hidden="1">#REF!</definedName>
    <definedName name="_lbc5" localSheetId="10" hidden="1">#REF!</definedName>
    <definedName name="_lbc5" hidden="1">#REF!</definedName>
    <definedName name="_lbc6" localSheetId="10" hidden="1">#REF!</definedName>
    <definedName name="_lbc6" hidden="1">#REF!</definedName>
    <definedName name="_lbc7" localSheetId="10" hidden="1">#REF!</definedName>
    <definedName name="_lbc7" hidden="1">#REF!</definedName>
    <definedName name="_lbc8" localSheetId="10" hidden="1">#REF!</definedName>
    <definedName name="_lbc8" hidden="1">#REF!</definedName>
    <definedName name="_lbc9" localSheetId="10" hidden="1">#REF!</definedName>
    <definedName name="_lbc9" hidden="1">#REF!</definedName>
    <definedName name="_ld26" localSheetId="10" hidden="1">#REF!</definedName>
    <definedName name="_ld26" hidden="1">#REF!</definedName>
    <definedName name="_ld31" localSheetId="10" hidden="1">#REF!</definedName>
    <definedName name="_ld31" hidden="1">#REF!</definedName>
    <definedName name="_le31" localSheetId="10" hidden="1">#REF!</definedName>
    <definedName name="_le31" hidden="1">#REF!</definedName>
    <definedName name="_lf31" localSheetId="10" hidden="1">#REF!</definedName>
    <definedName name="_lf31" hidden="1">#REF!</definedName>
    <definedName name="_LP1" localSheetId="10" hidden="1">{#N/A,#N/A,FALSE,"Frota";#N/A,#N/A,FALSE,"Rodagem";#N/A,#N/A,FALSE,"Combustíveis";#N/A,#N/A,FALSE,"Tabela"}</definedName>
    <definedName name="_LP1" localSheetId="11" hidden="1">{#N/A,#N/A,FALSE,"Frota";#N/A,#N/A,FALSE,"Rodagem";#N/A,#N/A,FALSE,"Combustíveis";#N/A,#N/A,FALSE,"Tabela"}</definedName>
    <definedName name="_LP1" localSheetId="4" hidden="1">{#N/A,#N/A,FALSE,"Frota";#N/A,#N/A,FALSE,"Rodagem";#N/A,#N/A,FALSE,"Combustíveis";#N/A,#N/A,FALSE,"Tabela"}</definedName>
    <definedName name="_LP1" hidden="1">{#N/A,#N/A,FALSE,"Frota";#N/A,#N/A,FALSE,"Rodagem";#N/A,#N/A,FALSE,"Combustíveis";#N/A,#N/A,FALSE,"Tabela"}</definedName>
    <definedName name="_MatInverse_In" localSheetId="10" hidden="1">#REF!</definedName>
    <definedName name="_MatInverse_In" hidden="1">#REF!</definedName>
    <definedName name="_MatMult_A" localSheetId="10" hidden="1">#REF!</definedName>
    <definedName name="_MatMult_A" hidden="1">#REF!</definedName>
    <definedName name="_MM" localSheetId="10" hidden="1">#REF!</definedName>
    <definedName name="_MM" hidden="1">#REF!</definedName>
    <definedName name="_NEW2" localSheetId="10" hidden="1">{"'RATEIO RECEITA BRUTA'!$B$77:$C$106"}</definedName>
    <definedName name="_NEW2" localSheetId="11" hidden="1">{"'RATEIO RECEITA BRUTA'!$B$77:$C$106"}</definedName>
    <definedName name="_NEW2" localSheetId="4" hidden="1">{"'RATEIO RECEITA BRUTA'!$B$77:$C$106"}</definedName>
    <definedName name="_NEW2" hidden="1">{"'RATEIO RECEITA BRUTA'!$B$77:$C$106"}</definedName>
    <definedName name="_Order1" hidden="1">255</definedName>
    <definedName name="_Order2" hidden="1">255</definedName>
    <definedName name="_OUT98" localSheetId="10" hidden="1">{#N/A,#N/A,TRUE,"Serviços"}</definedName>
    <definedName name="_OUT98" localSheetId="11" hidden="1">{#N/A,#N/A,TRUE,"Serviços"}</definedName>
    <definedName name="_OUT98" localSheetId="4" hidden="1">{#N/A,#N/A,TRUE,"Serviços"}</definedName>
    <definedName name="_OUT98" hidden="1">{#N/A,#N/A,TRUE,"Serviços"}</definedName>
    <definedName name="_Parse_In" localSheetId="10" hidden="1">#REF!</definedName>
    <definedName name="_Parse_In" hidden="1">#REF!</definedName>
    <definedName name="_Parse_Out" localSheetId="10" hidden="1">#REF!</definedName>
    <definedName name="_Parse_Out" hidden="1">#REF!</definedName>
    <definedName name="_R" localSheetId="10" hidden="1">#REF!</definedName>
    <definedName name="_R" hidden="1">#REF!</definedName>
    <definedName name="_Regression_Int" hidden="1">1</definedName>
    <definedName name="_Regression_Out" localSheetId="10" hidden="1">#REF!</definedName>
    <definedName name="_Regression_Out" hidden="1">#REF!</definedName>
    <definedName name="_Regression_X" localSheetId="10" hidden="1">#REF!</definedName>
    <definedName name="_Regression_X" hidden="1">#REF!</definedName>
    <definedName name="_Regression_Y" localSheetId="10" hidden="1">#REF!</definedName>
    <definedName name="_Regression_Y" hidden="1">#REF!</definedName>
    <definedName name="_s" localSheetId="10" hidden="1">#REF!</definedName>
    <definedName name="_s" hidden="1">#REF!</definedName>
    <definedName name="_sal2" localSheetId="10" hidden="1">{"SALARIOS",#N/A,FALSE,"Hoja3";"SUELDOS EMPLEADOS",#N/A,FALSE,"Hoja4";"SUELDOS EJECUTIVOS",#N/A,FALSE,"Hoja5"}</definedName>
    <definedName name="_sal2" localSheetId="11" hidden="1">{"SALARIOS",#N/A,FALSE,"Hoja3";"SUELDOS EMPLEADOS",#N/A,FALSE,"Hoja4";"SUELDOS EJECUTIVOS",#N/A,FALSE,"Hoja5"}</definedName>
    <definedName name="_sal2" localSheetId="4" hidden="1">{"SALARIOS",#N/A,FALSE,"Hoja3";"SUELDOS EMPLEADOS",#N/A,FALSE,"Hoja4";"SUELDOS EJECUTIVOS",#N/A,FALSE,"Hoja5"}</definedName>
    <definedName name="_sal2" hidden="1">{"SALARIOS",#N/A,FALSE,"Hoja3";"SUELDOS EMPLEADOS",#N/A,FALSE,"Hoja4";"SUELDOS EJECUTIVOS",#N/A,FALSE,"Hoja5"}</definedName>
    <definedName name="_Sort" localSheetId="7" hidden="1">#REF!</definedName>
    <definedName name="_Sort" localSheetId="10" hidden="1">#REF!</definedName>
    <definedName name="_Sort" hidden="1">#REF!</definedName>
    <definedName name="_Table1_In1" localSheetId="7" hidden="1">#REF!</definedName>
    <definedName name="_Table1_In1" localSheetId="10" hidden="1">#REF!</definedName>
    <definedName name="_Table1_In1" hidden="1">#REF!</definedName>
    <definedName name="_Table1_Out" localSheetId="7" hidden="1">#REF!</definedName>
    <definedName name="_Table1_Out" localSheetId="10" hidden="1">#REF!</definedName>
    <definedName name="_Table1_Out" hidden="1">#REF!</definedName>
    <definedName name="_Table2_In1" localSheetId="10" hidden="1">#REF!</definedName>
    <definedName name="_Table2_In1" hidden="1">#REF!</definedName>
    <definedName name="_Table2_In2" localSheetId="10" hidden="1">#REF!</definedName>
    <definedName name="_Table2_In2" hidden="1">#REF!</definedName>
    <definedName name="_Table2_Out" localSheetId="7" hidden="1">#REF!</definedName>
    <definedName name="_Table2_Out" localSheetId="10" hidden="1">#REF!</definedName>
    <definedName name="_Table2_Out" hidden="1">#REF!</definedName>
    <definedName name="_Table3_In2" localSheetId="10" hidden="1">#REF!</definedName>
    <definedName name="_Table3_In2" hidden="1">#REF!</definedName>
    <definedName name="_Table3_Out" localSheetId="10" hidden="1">#REF!</definedName>
    <definedName name="_Table3_Out" hidden="1">#REF!</definedName>
    <definedName name="_v3" localSheetId="10" hidden="1">{"CONSEJO",#N/A,FALSE,"Dist p0";"CONSEJO",#N/A,FALSE,"Ficha CODICE"}</definedName>
    <definedName name="_v3" localSheetId="11" hidden="1">{"CONSEJO",#N/A,FALSE,"Dist p0";"CONSEJO",#N/A,FALSE,"Ficha CODICE"}</definedName>
    <definedName name="_v3" localSheetId="4" hidden="1">{"CONSEJO",#N/A,FALSE,"Dist p0";"CONSEJO",#N/A,FALSE,"Ficha CODICE"}</definedName>
    <definedName name="_v3" hidden="1">{"CONSEJO",#N/A,FALSE,"Dist p0";"CONSEJO",#N/A,FALSE,"Ficha CODICE"}</definedName>
    <definedName name="_x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0" localSheetId="10" hidden="1">#REF!</definedName>
    <definedName name="_x10" hidden="1">#REF!</definedName>
    <definedName name="_x11" localSheetId="10" hidden="1">#REF!</definedName>
    <definedName name="_x11" hidden="1">#REF!</definedName>
    <definedName name="_x12" localSheetId="10" hidden="1">#REF!</definedName>
    <definedName name="_x12" hidden="1">#REF!</definedName>
    <definedName name="_x13" localSheetId="10" hidden="1">#REF!</definedName>
    <definedName name="_x13" hidden="1">#REF!</definedName>
    <definedName name="_x14" localSheetId="10" hidden="1">#REF!</definedName>
    <definedName name="_x14" hidden="1">#REF!</definedName>
    <definedName name="_x15" localSheetId="10" hidden="1">#REF!</definedName>
    <definedName name="_x15" hidden="1">#REF!</definedName>
    <definedName name="_x16" localSheetId="10" hidden="1">#REF!</definedName>
    <definedName name="_x16" hidden="1">#REF!</definedName>
    <definedName name="_x17" localSheetId="10" hidden="1">#REF!</definedName>
    <definedName name="_x17" hidden="1">#REF!</definedName>
    <definedName name="_x18" localSheetId="10" hidden="1">#REF!</definedName>
    <definedName name="_x18" hidden="1">#REF!</definedName>
    <definedName name="_x19" localSheetId="10" hidden="1">#REF!</definedName>
    <definedName name="_x19" hidden="1">#REF!</definedName>
    <definedName name="_x20" localSheetId="10" hidden="1">#REF!</definedName>
    <definedName name="_x20" hidden="1">#REF!</definedName>
    <definedName name="_x21" localSheetId="10" hidden="1">#REF!</definedName>
    <definedName name="_x21" hidden="1">#REF!</definedName>
    <definedName name="_x22" localSheetId="10" hidden="1">#REF!</definedName>
    <definedName name="_x22" hidden="1">#REF!</definedName>
    <definedName name="_x23" localSheetId="10" hidden="1">#REF!</definedName>
    <definedName name="_x23" hidden="1">#REF!</definedName>
    <definedName name="_x24" localSheetId="10" hidden="1">#REF!</definedName>
    <definedName name="_x24" hidden="1">#REF!</definedName>
    <definedName name="_x25" localSheetId="10" hidden="1">#REF!</definedName>
    <definedName name="_x25" hidden="1">#REF!</definedName>
    <definedName name="_x28" localSheetId="10" hidden="1">#REF!</definedName>
    <definedName name="_x28" hidden="1">#REF!</definedName>
    <definedName name="_x29" localSheetId="10" hidden="1">#REF!</definedName>
    <definedName name="_x29" hidden="1">#REF!</definedName>
    <definedName name="_x32" localSheetId="10" hidden="1">#REF!</definedName>
    <definedName name="_x32" hidden="1">#REF!</definedName>
    <definedName name="_x4" localSheetId="10" hidden="1">#REF!</definedName>
    <definedName name="_x4" hidden="1">#REF!</definedName>
    <definedName name="_x5" localSheetId="10" hidden="1">#REF!</definedName>
    <definedName name="_x5" hidden="1">#REF!</definedName>
    <definedName name="_x6" localSheetId="10" hidden="1">#REF!</definedName>
    <definedName name="_x6" hidden="1">#REF!</definedName>
    <definedName name="_x7" localSheetId="10" hidden="1">#REF!</definedName>
    <definedName name="_x7" hidden="1">#REF!</definedName>
    <definedName name="_x8" localSheetId="10" hidden="1">#REF!</definedName>
    <definedName name="_x8" hidden="1">#REF!</definedName>
    <definedName name="_x9" localSheetId="10" hidden="1">#REF!</definedName>
    <definedName name="_x9" hidden="1">#REF!</definedName>
    <definedName name="´´" localSheetId="10" hidden="1">#REF!</definedName>
    <definedName name="´´" hidden="1">#REF!</definedName>
    <definedName name="a000" localSheetId="10" hidden="1">{#N/A,#N/A,FALSE,"ANEXO3 99 ERA";#N/A,#N/A,FALSE,"ANEXO3 99 UBÁ2";#N/A,#N/A,FALSE,"ANEXO3 99 DTU";#N/A,#N/A,FALSE,"ANEXO3 99 RDR";#N/A,#N/A,FALSE,"ANEXO3 99 UBÁ4";#N/A,#N/A,FALSE,"ANEXO3 99 UBÁ6"}</definedName>
    <definedName name="a000" localSheetId="11" hidden="1">{#N/A,#N/A,FALSE,"ANEXO3 99 ERA";#N/A,#N/A,FALSE,"ANEXO3 99 UBÁ2";#N/A,#N/A,FALSE,"ANEXO3 99 DTU";#N/A,#N/A,FALSE,"ANEXO3 99 RDR";#N/A,#N/A,FALSE,"ANEXO3 99 UBÁ4";#N/A,#N/A,FALSE,"ANEXO3 99 UBÁ6"}</definedName>
    <definedName name="a000" localSheetId="4" hidden="1">{#N/A,#N/A,FALSE,"ANEXO3 99 ERA";#N/A,#N/A,FALSE,"ANEXO3 99 UBÁ2";#N/A,#N/A,FALSE,"ANEXO3 99 DTU";#N/A,#N/A,FALSE,"ANEXO3 99 RDR";#N/A,#N/A,FALSE,"ANEXO3 99 UBÁ4";#N/A,#N/A,FALSE,"ANEXO3 99 UBÁ6"}</definedName>
    <definedName name="a000" hidden="1">{#N/A,#N/A,FALSE,"ANEXO3 99 ERA";#N/A,#N/A,FALSE,"ANEXO3 99 UBÁ2";#N/A,#N/A,FALSE,"ANEXO3 99 DTU";#N/A,#N/A,FALSE,"ANEXO3 99 RDR";#N/A,#N/A,FALSE,"ANEXO3 99 UBÁ4";#N/A,#N/A,FALSE,"ANEXO3 99 UBÁ6"}</definedName>
    <definedName name="aa" localSheetId="10" hidden="1">{"'RR'!$A$2:$E$81"}</definedName>
    <definedName name="aa" localSheetId="11" hidden="1">{"'RR'!$A$2:$E$81"}</definedName>
    <definedName name="aa" localSheetId="4" hidden="1">{"'RR'!$A$2:$E$81"}</definedName>
    <definedName name="aa" hidden="1">{"'RR'!$A$2:$E$81"}</definedName>
    <definedName name="aaa" localSheetId="10" hidden="1">{"'RR'!$A$2:$E$81"}</definedName>
    <definedName name="aaa" localSheetId="11" hidden="1">{"'RR'!$A$2:$E$81"}</definedName>
    <definedName name="aaa" localSheetId="4" hidden="1">{"'RR'!$A$2:$E$81"}</definedName>
    <definedName name="aaa" hidden="1">{"'RR'!$A$2:$E$81"}</definedName>
    <definedName name="aaa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DOCTOPS" hidden="1">"AAA_SET"</definedName>
    <definedName name="AAA_duser" hidden="1">"OFF"</definedName>
    <definedName name="aaaa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AAAAA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a" localSheetId="10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localSheetId="11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a" hidden="1">#N/A</definedName>
    <definedName name="aaaaaaaaa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aaaaaaaaaaaaa" localSheetId="10" hidden="1">{"'RR'!$A$2:$E$81"}</definedName>
    <definedName name="aaaaaaaaaaaaaa" localSheetId="11" hidden="1">{"'RR'!$A$2:$E$81"}</definedName>
    <definedName name="aaaaaaaaaaaaaa" localSheetId="4" hidden="1">{"'RR'!$A$2:$E$81"}</definedName>
    <definedName name="aaaaaaaaaaaaaa" hidden="1">{"'RR'!$A$2:$E$81"}</definedName>
    <definedName name="aaaas" localSheetId="10" hidden="1">{#N/A,#N/A,FALSE,"Plan1";#N/A,#N/A,FALSE,"Plan2"}</definedName>
    <definedName name="aaaas" localSheetId="11" hidden="1">{#N/A,#N/A,FALSE,"Plan1";#N/A,#N/A,FALSE,"Plan2"}</definedName>
    <definedName name="aaaas" localSheetId="4" hidden="1">{#N/A,#N/A,FALSE,"Plan1";#N/A,#N/A,FALSE,"Plan2"}</definedName>
    <definedName name="aaaas" hidden="1">{#N/A,#N/A,FALSE,"Plan1";#N/A,#N/A,FALSE,"Plan2"}</definedName>
    <definedName name="aaacccc" localSheetId="10" hidden="1">{#N/A,#N/A,FALSE,"Plan1";#N/A,#N/A,FALSE,"Plan2"}</definedName>
    <definedName name="aaacccc" localSheetId="11" hidden="1">{#N/A,#N/A,FALSE,"Plan1";#N/A,#N/A,FALSE,"Plan2"}</definedName>
    <definedName name="aaacccc" localSheetId="4" hidden="1">{#N/A,#N/A,FALSE,"Plan1";#N/A,#N/A,FALSE,"Plan2"}</definedName>
    <definedName name="aaacccc" hidden="1">{#N/A,#N/A,FALSE,"Plan1";#N/A,#N/A,FALSE,"Plan2"}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T_5.2" localSheetId="10" hidden="1">{#N/A,#N/A,FALSE,"Planilha";#N/A,#N/A,FALSE,"Resumo";#N/A,#N/A,FALSE,"Fisico";#N/A,#N/A,FALSE,"Financeiro";#N/A,#N/A,FALSE,"Financeiro"}</definedName>
    <definedName name="AAT_5.2" localSheetId="11" hidden="1">{#N/A,#N/A,FALSE,"Planilha";#N/A,#N/A,FALSE,"Resumo";#N/A,#N/A,FALSE,"Fisico";#N/A,#N/A,FALSE,"Financeiro";#N/A,#N/A,FALSE,"Financeiro"}</definedName>
    <definedName name="AAT_5.2" localSheetId="4" hidden="1">{#N/A,#N/A,FALSE,"Planilha";#N/A,#N/A,FALSE,"Resumo";#N/A,#N/A,FALSE,"Fisico";#N/A,#N/A,FALSE,"Financeiro";#N/A,#N/A,FALSE,"Financeiro"}</definedName>
    <definedName name="AAT_5.2" hidden="1">{#N/A,#N/A,FALSE,"Planilha";#N/A,#N/A,FALSE,"Resumo";#N/A,#N/A,FALSE,"Fisico";#N/A,#N/A,FALSE,"Financeiro";#N/A,#N/A,FALSE,"Financeiro"}</definedName>
    <definedName name="AB" localSheetId="10" hidden="1">{"CONSEJO",#N/A,FALSE,"Dist p0";"CONSEJO",#N/A,FALSE,"Ficha CODICE"}</definedName>
    <definedName name="AB" localSheetId="11" hidden="1">{"CONSEJO",#N/A,FALSE,"Dist p0";"CONSEJO",#N/A,FALSE,"Ficha CODICE"}</definedName>
    <definedName name="AB" localSheetId="4" hidden="1">{"CONSEJO",#N/A,FALSE,"Dist p0";"CONSEJO",#N/A,FALSE,"Ficha CODICE"}</definedName>
    <definedName name="AB" hidden="1">{"CONSEJO",#N/A,FALSE,"Dist p0";"CONSEJO",#N/A,FALSE,"Ficha CODICE"}</definedName>
    <definedName name="abb" localSheetId="10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b" localSheetId="11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b" localSheetId="4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b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abc" localSheetId="10" hidden="1">{"TotalGeralDespesasPorArea",#N/A,FALSE,"VinculosAccessEfetivo"}</definedName>
    <definedName name="abc" localSheetId="11" hidden="1">{"TotalGeralDespesasPorArea",#N/A,FALSE,"VinculosAccessEfetivo"}</definedName>
    <definedName name="abc" localSheetId="4" hidden="1">{"TotalGeralDespesasPorArea",#N/A,FALSE,"VinculosAccessEfetivo"}</definedName>
    <definedName name="abc" hidden="1">{"TotalGeralDespesasPorArea",#N/A,FALSE,"VinculosAccessEfetivo"}</definedName>
    <definedName name="abcd" localSheetId="10" hidden="1">{#N/A,#N/A,TRUE,"Total Allocation";#N/A,#N/A,TRUE,"Capital Software";#N/A,#N/A,TRUE,"Misc";#N/A,#N/A,TRUE,"NAOG"}</definedName>
    <definedName name="abcd" localSheetId="11" hidden="1">{#N/A,#N/A,TRUE,"Total Allocation";#N/A,#N/A,TRUE,"Capital Software";#N/A,#N/A,TRUE,"Misc";#N/A,#N/A,TRUE,"NAOG"}</definedName>
    <definedName name="abcd" localSheetId="4" hidden="1">{#N/A,#N/A,TRUE,"Total Allocation";#N/A,#N/A,TRUE,"Capital Software";#N/A,#N/A,TRUE,"Misc";#N/A,#N/A,TRUE,"NAOG"}</definedName>
    <definedName name="abcd" hidden="1">{#N/A,#N/A,TRUE,"Total Allocation";#N/A,#N/A,TRUE,"Capital Software";#N/A,#N/A,TRUE,"Misc";#N/A,#N/A,TRUE,"NAOG"}</definedName>
    <definedName name="abcdef" localSheetId="10" hidden="1">{"'PXR_6500'!$A$1:$I$124"}</definedName>
    <definedName name="abcdef" localSheetId="11" hidden="1">{"'PXR_6500'!$A$1:$I$124"}</definedName>
    <definedName name="abcdef" localSheetId="4" hidden="1">{"'PXR_6500'!$A$1:$I$124"}</definedName>
    <definedName name="abcdef" hidden="1">{"'PXR_6500'!$A$1:$I$124"}</definedName>
    <definedName name="ABN" localSheetId="10" hidden="1">{"'PXR_6500'!$A$1:$I$124"}</definedName>
    <definedName name="ABN" localSheetId="11" hidden="1">{"'PXR_6500'!$A$1:$I$124"}</definedName>
    <definedName name="ABN" localSheetId="4" hidden="1">{"'PXR_6500'!$A$1:$I$124"}</definedName>
    <definedName name="ABN" hidden="1">{"'PXR_6500'!$A$1:$I$124"}</definedName>
    <definedName name="abno" localSheetId="10" hidden="1">{"'PXR_6500'!$A$1:$I$124"}</definedName>
    <definedName name="abno" localSheetId="11" hidden="1">{"'PXR_6500'!$A$1:$I$124"}</definedName>
    <definedName name="abno" localSheetId="4" hidden="1">{"'PXR_6500'!$A$1:$I$124"}</definedName>
    <definedName name="abno" hidden="1">{"'PXR_6500'!$A$1:$I$124"}</definedName>
    <definedName name="ABRIL" localSheetId="10" hidden="1">{#N/A,#N/A,FALSE,"GP";#N/A,#N/A,FALSE,"Summary"}</definedName>
    <definedName name="ABRIL" localSheetId="11" hidden="1">{#N/A,#N/A,FALSE,"GP";#N/A,#N/A,FALSE,"Summary"}</definedName>
    <definedName name="ABRIL" localSheetId="4" hidden="1">{#N/A,#N/A,FALSE,"GP";#N/A,#N/A,FALSE,"Summary"}</definedName>
    <definedName name="ABRIL" hidden="1">{#N/A,#N/A,FALSE,"GP";#N/A,#N/A,FALSE,"Summary"}</definedName>
    <definedName name="abrio" localSheetId="10" hidden="1">{#N/A,#N/A,FALSE,"GP";#N/A,#N/A,FALSE,"Summary"}</definedName>
    <definedName name="abrio" localSheetId="11" hidden="1">{#N/A,#N/A,FALSE,"GP";#N/A,#N/A,FALSE,"Summary"}</definedName>
    <definedName name="abrio" localSheetId="4" hidden="1">{#N/A,#N/A,FALSE,"GP";#N/A,#N/A,FALSE,"Summary"}</definedName>
    <definedName name="abrio" hidden="1">{#N/A,#N/A,FALSE,"GP";#N/A,#N/A,FALSE,"Summary"}</definedName>
    <definedName name="AccessDatabase" hidden="1">"C:\FAME\famework\elyval.mdb"</definedName>
    <definedName name="achar18" localSheetId="10" hidden="1">#REF!</definedName>
    <definedName name="achar18" hidden="1">#REF!</definedName>
    <definedName name="achar19" localSheetId="10" hidden="1">#REF!</definedName>
    <definedName name="achar19" hidden="1">#REF!</definedName>
    <definedName name="achart1" localSheetId="10" hidden="1">#REF!</definedName>
    <definedName name="achart1" hidden="1">#REF!</definedName>
    <definedName name="achart10" localSheetId="10" hidden="1">#REF!</definedName>
    <definedName name="achart10" hidden="1">#REF!</definedName>
    <definedName name="achart11" localSheetId="10" hidden="1">#REF!</definedName>
    <definedName name="achart11" hidden="1">#REF!</definedName>
    <definedName name="achart12" localSheetId="10" hidden="1">#REF!</definedName>
    <definedName name="achart12" hidden="1">#REF!</definedName>
    <definedName name="achart13" localSheetId="10" hidden="1">#REF!</definedName>
    <definedName name="achart13" hidden="1">#REF!</definedName>
    <definedName name="achart14" localSheetId="10" hidden="1">#REF!</definedName>
    <definedName name="achart14" hidden="1">#REF!</definedName>
    <definedName name="achart15" localSheetId="10" hidden="1">#REF!</definedName>
    <definedName name="achart15" hidden="1">#REF!</definedName>
    <definedName name="achart16" localSheetId="10" hidden="1">#REF!</definedName>
    <definedName name="achart16" hidden="1">#REF!</definedName>
    <definedName name="achart17" localSheetId="10" hidden="1">#REF!</definedName>
    <definedName name="achart17" hidden="1">#REF!</definedName>
    <definedName name="achart2" localSheetId="10" hidden="1">#REF!</definedName>
    <definedName name="achart2" hidden="1">#REF!</definedName>
    <definedName name="achart20" localSheetId="10" hidden="1">#REF!</definedName>
    <definedName name="achart20" hidden="1">#REF!</definedName>
    <definedName name="achart21" localSheetId="10" hidden="1">#REF!</definedName>
    <definedName name="achart21" hidden="1">#REF!</definedName>
    <definedName name="achart22" localSheetId="10" hidden="1">#REF!</definedName>
    <definedName name="achart22" hidden="1">#REF!</definedName>
    <definedName name="achart23" localSheetId="10" hidden="1">#REF!</definedName>
    <definedName name="achart23" hidden="1">#REF!</definedName>
    <definedName name="achart24" localSheetId="10" hidden="1">#REF!</definedName>
    <definedName name="achart24" hidden="1">#REF!</definedName>
    <definedName name="achart25" localSheetId="10" hidden="1">#REF!</definedName>
    <definedName name="achart25" hidden="1">#REF!</definedName>
    <definedName name="achart26" localSheetId="10" hidden="1">#REF!</definedName>
    <definedName name="achart26" hidden="1">#REF!</definedName>
    <definedName name="achart27" localSheetId="10" hidden="1">#REF!</definedName>
    <definedName name="achart27" hidden="1">#REF!</definedName>
    <definedName name="achart28" localSheetId="10" hidden="1">#REF!</definedName>
    <definedName name="achart28" hidden="1">#REF!</definedName>
    <definedName name="achart29" localSheetId="10" hidden="1">#REF!</definedName>
    <definedName name="achart29" hidden="1">#REF!</definedName>
    <definedName name="achart3" localSheetId="10" hidden="1">#REF!</definedName>
    <definedName name="achart3" hidden="1">#REF!</definedName>
    <definedName name="achart30" localSheetId="10" hidden="1">#REF!</definedName>
    <definedName name="achart30" hidden="1">#REF!</definedName>
    <definedName name="achart31" localSheetId="10" hidden="1">#REF!</definedName>
    <definedName name="achart31" hidden="1">#REF!</definedName>
    <definedName name="achart32" localSheetId="10" hidden="1">#REF!</definedName>
    <definedName name="achart32" hidden="1">#REF!</definedName>
    <definedName name="achart4" localSheetId="10" hidden="1">#REF!</definedName>
    <definedName name="achart4" hidden="1">#REF!</definedName>
    <definedName name="achart5" localSheetId="10" hidden="1">#REF!</definedName>
    <definedName name="achart5" hidden="1">#REF!</definedName>
    <definedName name="achart6" localSheetId="10" hidden="1">#REF!</definedName>
    <definedName name="achart6" hidden="1">#REF!</definedName>
    <definedName name="achart7" localSheetId="10" hidden="1">#REF!</definedName>
    <definedName name="achart7" hidden="1">#REF!</definedName>
    <definedName name="achart8" localSheetId="10" hidden="1">#REF!</definedName>
    <definedName name="achart8" hidden="1">#REF!</definedName>
    <definedName name="achart9" localSheetId="10" hidden="1">#REF!</definedName>
    <definedName name="achart9" hidden="1">#REF!</definedName>
    <definedName name="Active.Case" localSheetId="10" hidden="1">#REF!</definedName>
    <definedName name="Active.Case" hidden="1">#REF!</definedName>
    <definedName name="Active.CaseOpCo" localSheetId="10" hidden="1">#REF!</definedName>
    <definedName name="Active.CaseOpCo" hidden="1">#REF!</definedName>
    <definedName name="Actual" localSheetId="10" hidden="1">{#N/A,#N/A,TRUE,"Historicals";#N/A,#N/A,TRUE,"Charts";#N/A,#N/A,TRUE,"Forecasts"}</definedName>
    <definedName name="Actual" localSheetId="11" hidden="1">{#N/A,#N/A,TRUE,"Historicals";#N/A,#N/A,TRUE,"Charts";#N/A,#N/A,TRUE,"Forecasts"}</definedName>
    <definedName name="Actual" localSheetId="4" hidden="1">{#N/A,#N/A,TRUE,"Historicals";#N/A,#N/A,TRUE,"Charts";#N/A,#N/A,TRUE,"Forecasts"}</definedName>
    <definedName name="Actual" hidden="1">{#N/A,#N/A,TRUE,"Historicals";#N/A,#N/A,TRUE,"Charts";#N/A,#N/A,TRUE,"Forecasts"}</definedName>
    <definedName name="ACwvu.CATODO." localSheetId="10" hidden="1">#REF!</definedName>
    <definedName name="ACwvu.CATODO." hidden="1">#REF!</definedName>
    <definedName name="ACwvu.PLANILHA2." localSheetId="10" hidden="1">#REF!</definedName>
    <definedName name="ACwvu.PLANILHA2." hidden="1">#REF!</definedName>
    <definedName name="ACwvu.ProjReport." localSheetId="10" hidden="1">#REF!</definedName>
    <definedName name="ACwvu.ProjReport." hidden="1">#REF!</definedName>
    <definedName name="ACwvu.STANDARD." localSheetId="10" hidden="1">#REF!</definedName>
    <definedName name="ACwvu.STANDARD." hidden="1">#REF!</definedName>
    <definedName name="ACwvu.VERGALHÃO." localSheetId="10" hidden="1">#REF!</definedName>
    <definedName name="ACwvu.VERGALHÃO." hidden="1">#REF!</definedName>
    <definedName name="ada" localSheetId="10" hidden="1">#REF!</definedName>
    <definedName name="ada" hidden="1">#REF!</definedName>
    <definedName name="add" localSheetId="10" hidden="1">#REF!</definedName>
    <definedName name="add" hidden="1">#REF!</definedName>
    <definedName name="adew" localSheetId="10" hidden="1">{#N/A,#N/A,FALSE,"FFCXOUT3"}</definedName>
    <definedName name="adew" localSheetId="11" hidden="1">{#N/A,#N/A,FALSE,"FFCXOUT3"}</definedName>
    <definedName name="adew" localSheetId="4" hidden="1">{#N/A,#N/A,FALSE,"FFCXOUT3"}</definedName>
    <definedName name="adew" hidden="1">{#N/A,#N/A,FALSE,"FFCXOUT3"}</definedName>
    <definedName name="adf" localSheetId="10" hidden="1">#REF!</definedName>
    <definedName name="adf" hidden="1">#REF!</definedName>
    <definedName name="ADPOFJPDAFOK" localSheetId="10" hidden="1">{"'RATEIO RECEITA BRUTA'!$B$77:$C$106"}</definedName>
    <definedName name="ADPOFJPDAFOK" localSheetId="11" hidden="1">{"'RATEIO RECEITA BRUTA'!$B$77:$C$106"}</definedName>
    <definedName name="ADPOFJPDAFOK" localSheetId="4" hidden="1">{"'RATEIO RECEITA BRUTA'!$B$77:$C$106"}</definedName>
    <definedName name="ADPOFJPDAFOK" hidden="1">{"'RATEIO RECEITA BRUTA'!$B$77:$C$106"}</definedName>
    <definedName name="adr" localSheetId="10" hidden="1">{#N/A,#N/A,FALSE,"PROGRAMAÇÃO SEMANAL";#N/A,#N/A,FALSE,"PROG. DIÁRIA -FEV"}</definedName>
    <definedName name="adr" localSheetId="11" hidden="1">{#N/A,#N/A,FALSE,"PROGRAMAÇÃO SEMANAL";#N/A,#N/A,FALSE,"PROG. DIÁRIA -FEV"}</definedName>
    <definedName name="adr" localSheetId="4" hidden="1">{#N/A,#N/A,FALSE,"PROGRAMAÇÃO SEMANAL";#N/A,#N/A,FALSE,"PROG. DIÁRIA -FEV"}</definedName>
    <definedName name="adr" hidden="1">{#N/A,#N/A,FALSE,"PROGRAMAÇÃO SEMANAL";#N/A,#N/A,FALSE,"PROG. DIÁRIA -FEV"}</definedName>
    <definedName name="aeaea" localSheetId="10" hidden="1">#REF!</definedName>
    <definedName name="aeaea" hidden="1">#REF!</definedName>
    <definedName name="aeaw" localSheetId="10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localSheetId="11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localSheetId="4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rsf" localSheetId="10" hidden="1">#REF!</definedName>
    <definedName name="aersf" hidden="1">#REF!</definedName>
    <definedName name="aes" localSheetId="10" hidden="1">{"CONSEJO",#N/A,FALSE,"Dist p0";"CONSEJO",#N/A,FALSE,"Ficha CODICE"}</definedName>
    <definedName name="aes" localSheetId="11" hidden="1">{"CONSEJO",#N/A,FALSE,"Dist p0";"CONSEJO",#N/A,FALSE,"Ficha CODICE"}</definedName>
    <definedName name="aes" localSheetId="4" hidden="1">{"CONSEJO",#N/A,FALSE,"Dist p0";"CONSEJO",#N/A,FALSE,"Ficha CODICE"}</definedName>
    <definedName name="aes" hidden="1">{"CONSEJO",#N/A,FALSE,"Dist p0";"CONSEJO",#N/A,FALSE,"Ficha CODICE"}</definedName>
    <definedName name="aesreport2" localSheetId="10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esreport2" localSheetId="11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esreport2" localSheetId="4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esreport2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fdvfvvzv" localSheetId="10" hidden="1">#REF!</definedName>
    <definedName name="afdvfvvzv" hidden="1">#REF!</definedName>
    <definedName name="afgafdbcvb" localSheetId="10" hidden="1">#REF!</definedName>
    <definedName name="afgafdbcvb" hidden="1">#REF!</definedName>
    <definedName name="ago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rtsf" localSheetId="10" hidden="1">#REF!</definedName>
    <definedName name="agrtsf" hidden="1">#REF!</definedName>
    <definedName name="ahsuahus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hidden="1">{#N/A,#N/A,FALSE,"Relatórios";"Vendas e Custos",#N/A,FALSE,"Vendas e Custos";"Premissas",#N/A,FALSE,"Premissas";"Projeções",#N/A,FALSE,"Projeções";"Dolar",#N/A,FALSE,"Dolar";"Original",#N/A,FALSE,"Original e UFIR"}</definedName>
    <definedName name="ajka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jka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jka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jka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ALB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mortizacion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nabel" localSheetId="10" hidden="1">{#N/A,#N/A,FALSE,"Eastern";#N/A,#N/A,FALSE,"Western"}</definedName>
    <definedName name="anabel" localSheetId="11" hidden="1">{#N/A,#N/A,FALSE,"Eastern";#N/A,#N/A,FALSE,"Western"}</definedName>
    <definedName name="anabel" localSheetId="4" hidden="1">{#N/A,#N/A,FALSE,"Eastern";#N/A,#N/A,FALSE,"Western"}</definedName>
    <definedName name="anabel" hidden="1">{#N/A,#N/A,FALSE,"Eastern";#N/A,#N/A,FALSE,"Western"}</definedName>
    <definedName name="anabel_1" localSheetId="10" hidden="1">{#N/A,#N/A,FALSE,"Eastern";#N/A,#N/A,FALSE,"Western"}</definedName>
    <definedName name="anabel_1" localSheetId="11" hidden="1">{#N/A,#N/A,FALSE,"Eastern";#N/A,#N/A,FALSE,"Western"}</definedName>
    <definedName name="anabel_1" localSheetId="4" hidden="1">{#N/A,#N/A,FALSE,"Eastern";#N/A,#N/A,FALSE,"Western"}</definedName>
    <definedName name="anabel_1" hidden="1">{#N/A,#N/A,FALSE,"Eastern";#N/A,#N/A,FALSE,"Western"}</definedName>
    <definedName name="anabel_2" localSheetId="10" hidden="1">{#N/A,#N/A,FALSE,"Eastern";#N/A,#N/A,FALSE,"Western"}</definedName>
    <definedName name="anabel_2" localSheetId="11" hidden="1">{#N/A,#N/A,FALSE,"Eastern";#N/A,#N/A,FALSE,"Western"}</definedName>
    <definedName name="anabel_2" localSheetId="4" hidden="1">{#N/A,#N/A,FALSE,"Eastern";#N/A,#N/A,FALSE,"Western"}</definedName>
    <definedName name="anabel_2" hidden="1">{#N/A,#N/A,FALSE,"Eastern";#N/A,#N/A,FALSE,"Western"}</definedName>
    <definedName name="anabel_3" localSheetId="10" hidden="1">{#N/A,#N/A,FALSE,"Eastern";#N/A,#N/A,FALSE,"Western"}</definedName>
    <definedName name="anabel_3" localSheetId="11" hidden="1">{#N/A,#N/A,FALSE,"Eastern";#N/A,#N/A,FALSE,"Western"}</definedName>
    <definedName name="anabel_3" localSheetId="4" hidden="1">{#N/A,#N/A,FALSE,"Eastern";#N/A,#N/A,FALSE,"Western"}</definedName>
    <definedName name="anabel_3" hidden="1">{#N/A,#N/A,FALSE,"Eastern";#N/A,#N/A,FALSE,"Western"}</definedName>
    <definedName name="anabel_4" localSheetId="10" hidden="1">{#N/A,#N/A,FALSE,"Eastern";#N/A,#N/A,FALSE,"Western"}</definedName>
    <definedName name="anabel_4" localSheetId="11" hidden="1">{#N/A,#N/A,FALSE,"Eastern";#N/A,#N/A,FALSE,"Western"}</definedName>
    <definedName name="anabel_4" localSheetId="4" hidden="1">{#N/A,#N/A,FALSE,"Eastern";#N/A,#N/A,FALSE,"Western"}</definedName>
    <definedName name="anabel_4" hidden="1">{#N/A,#N/A,FALSE,"Eastern";#N/A,#N/A,FALSE,"Western"}</definedName>
    <definedName name="anabel_5" localSheetId="10" hidden="1">{#N/A,#N/A,FALSE,"Eastern";#N/A,#N/A,FALSE,"Western"}</definedName>
    <definedName name="anabel_5" localSheetId="11" hidden="1">{#N/A,#N/A,FALSE,"Eastern";#N/A,#N/A,FALSE,"Western"}</definedName>
    <definedName name="anabel_5" localSheetId="4" hidden="1">{#N/A,#N/A,FALSE,"Eastern";#N/A,#N/A,FALSE,"Western"}</definedName>
    <definedName name="anabel_5" hidden="1">{#N/A,#N/A,FALSE,"Eastern";#N/A,#N/A,FALSE,"Western"}</definedName>
    <definedName name="ANALIS" localSheetId="10" hidden="1">{"ANAR",#N/A,FALSE,"Dist total";"MARGEN",#N/A,FALSE,"Dist total";"COMENTARIO",#N/A,FALSE,"Ficha CODICE";"CONSEJO",#N/A,FALSE,"Dist p0";"uno",#N/A,FALSE,"Dist total"}</definedName>
    <definedName name="ANALIS" localSheetId="11" hidden="1">{"ANAR",#N/A,FALSE,"Dist total";"MARGEN",#N/A,FALSE,"Dist total";"COMENTARIO",#N/A,FALSE,"Ficha CODICE";"CONSEJO",#N/A,FALSE,"Dist p0";"uno",#N/A,FALSE,"Dist total"}</definedName>
    <definedName name="ANALIS" localSheetId="4" hidden="1">{"ANAR",#N/A,FALSE,"Dist total";"MARGEN",#N/A,FALSE,"Dist total";"COMENTARIO",#N/A,FALSE,"Ficha CODICE";"CONSEJO",#N/A,FALSE,"Dist p0";"uno",#N/A,FALSE,"Dist total"}</definedName>
    <definedName name="ANALIS" hidden="1">{"ANAR",#N/A,FALSE,"Dist total";"MARGEN",#N/A,FALSE,"Dist total";"COMENTARIO",#N/A,FALSE,"Ficha CODICE";"CONSEJO",#N/A,FALSE,"Dist p0";"uno",#N/A,FALSE,"Dist total"}</definedName>
    <definedName name="ancusto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custo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custo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custo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annual_report2" localSheetId="10" hidden="1">{"ARPandL",#N/A,FALSE,"Report Annual";"ARCashflow",#N/A,FALSE,"Report Annual";"ARBalanceSheet",#N/A,FALSE,"Report Annual";"ARRatios",#N/A,FALSE,"Report Annual"}</definedName>
    <definedName name="annual_report2" localSheetId="11" hidden="1">{"ARPandL",#N/A,FALSE,"Report Annual";"ARCashflow",#N/A,FALSE,"Report Annual";"ARBalanceSheet",#N/A,FALSE,"Report Annual";"ARRatios",#N/A,FALSE,"Report Annual"}</definedName>
    <definedName name="annual_report2" localSheetId="4" hidden="1">{"ARPandL",#N/A,FALSE,"Report Annual";"ARCashflow",#N/A,FALSE,"Report Annual";"ARBalanceSheet",#N/A,FALSE,"Report Annual";"ARRatios",#N/A,FALSE,"Report Annual"}</definedName>
    <definedName name="annual_report2" hidden="1">{"ARPandL",#N/A,FALSE,"Report Annual";"ARCashflow",#N/A,FALSE,"Report Annual";"ARBalanceSheet",#N/A,FALSE,"Report Annual";"ARRatios",#N/A,FALSE,"Report Annual"}</definedName>
    <definedName name="anscount" hidden="1">7</definedName>
    <definedName name="aprile" localSheetId="10" hidden="1">{"Area1",#N/A,TRUE,"Obiettivo";"Area2",#N/A,TRUE,"Dati per Direzione"}</definedName>
    <definedName name="aprile" localSheetId="11" hidden="1">{"Area1",#N/A,TRUE,"Obiettivo";"Area2",#N/A,TRUE,"Dati per Direzione"}</definedName>
    <definedName name="aprile" localSheetId="4" hidden="1">{"Area1",#N/A,TRUE,"Obiettivo";"Area2",#N/A,TRUE,"Dati per Direzione"}</definedName>
    <definedName name="aprile" hidden="1">{"Area1",#N/A,TRUE,"Obiettivo";"Area2",#N/A,TRUE,"Dati per Direzione"}</definedName>
    <definedName name="a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da" localSheetId="10" hidden="1">{#N/A,#N/A,FALSE,"FFCXOUT3"}</definedName>
    <definedName name="aqda" localSheetId="11" hidden="1">{#N/A,#N/A,FALSE,"FFCXOUT3"}</definedName>
    <definedName name="aqda" localSheetId="4" hidden="1">{#N/A,#N/A,FALSE,"FFCXOUT3"}</definedName>
    <definedName name="aqda" hidden="1">{#N/A,#N/A,FALSE,"FFCXOUT3"}</definedName>
    <definedName name="aqz" localSheetId="10" hidden="1">{#N/A,#N/A,FALSE,"Eastern";#N/A,#N/A,FALSE,"Western"}</definedName>
    <definedName name="aqz" localSheetId="11" hidden="1">{#N/A,#N/A,FALSE,"Eastern";#N/A,#N/A,FALSE,"Western"}</definedName>
    <definedName name="aqz" localSheetId="4" hidden="1">{#N/A,#N/A,FALSE,"Eastern";#N/A,#N/A,FALSE,"Western"}</definedName>
    <definedName name="aqz" hidden="1">{#N/A,#N/A,FALSE,"Eastern";#N/A,#N/A,FALSE,"Western"}</definedName>
    <definedName name="aqz_1" localSheetId="10" hidden="1">{#N/A,#N/A,FALSE,"Eastern";#N/A,#N/A,FALSE,"Western"}</definedName>
    <definedName name="aqz_1" localSheetId="11" hidden="1">{#N/A,#N/A,FALSE,"Eastern";#N/A,#N/A,FALSE,"Western"}</definedName>
    <definedName name="aqz_1" localSheetId="4" hidden="1">{#N/A,#N/A,FALSE,"Eastern";#N/A,#N/A,FALSE,"Western"}</definedName>
    <definedName name="aqz_1" hidden="1">{#N/A,#N/A,FALSE,"Eastern";#N/A,#N/A,FALSE,"Western"}</definedName>
    <definedName name="aqz_2" localSheetId="10" hidden="1">{#N/A,#N/A,FALSE,"Eastern";#N/A,#N/A,FALSE,"Western"}</definedName>
    <definedName name="aqz_2" localSheetId="11" hidden="1">{#N/A,#N/A,FALSE,"Eastern";#N/A,#N/A,FALSE,"Western"}</definedName>
    <definedName name="aqz_2" localSheetId="4" hidden="1">{#N/A,#N/A,FALSE,"Eastern";#N/A,#N/A,FALSE,"Western"}</definedName>
    <definedName name="aqz_2" hidden="1">{#N/A,#N/A,FALSE,"Eastern";#N/A,#N/A,FALSE,"Western"}</definedName>
    <definedName name="aqz_3" localSheetId="10" hidden="1">{#N/A,#N/A,FALSE,"Eastern";#N/A,#N/A,FALSE,"Western"}</definedName>
    <definedName name="aqz_3" localSheetId="11" hidden="1">{#N/A,#N/A,FALSE,"Eastern";#N/A,#N/A,FALSE,"Western"}</definedName>
    <definedName name="aqz_3" localSheetId="4" hidden="1">{#N/A,#N/A,FALSE,"Eastern";#N/A,#N/A,FALSE,"Western"}</definedName>
    <definedName name="aqz_3" hidden="1">{#N/A,#N/A,FALSE,"Eastern";#N/A,#N/A,FALSE,"Western"}</definedName>
    <definedName name="aqz_4" localSheetId="10" hidden="1">{#N/A,#N/A,FALSE,"Eastern";#N/A,#N/A,FALSE,"Western"}</definedName>
    <definedName name="aqz_4" localSheetId="11" hidden="1">{#N/A,#N/A,FALSE,"Eastern";#N/A,#N/A,FALSE,"Western"}</definedName>
    <definedName name="aqz_4" localSheetId="4" hidden="1">{#N/A,#N/A,FALSE,"Eastern";#N/A,#N/A,FALSE,"Western"}</definedName>
    <definedName name="aqz_4" hidden="1">{#N/A,#N/A,FALSE,"Eastern";#N/A,#N/A,FALSE,"Western"}</definedName>
    <definedName name="aqz_5" localSheetId="10" hidden="1">{#N/A,#N/A,FALSE,"Eastern";#N/A,#N/A,FALSE,"Western"}</definedName>
    <definedName name="aqz_5" localSheetId="11" hidden="1">{#N/A,#N/A,FALSE,"Eastern";#N/A,#N/A,FALSE,"Western"}</definedName>
    <definedName name="aqz_5" localSheetId="4" hidden="1">{#N/A,#N/A,FALSE,"Eastern";#N/A,#N/A,FALSE,"Western"}</definedName>
    <definedName name="aqz_5" hidden="1">{#N/A,#N/A,FALSE,"Eastern";#N/A,#N/A,FALSE,"Western"}</definedName>
    <definedName name="Arlindo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S" localSheetId="7" hidden="1">#REF!</definedName>
    <definedName name="AS" localSheetId="10" hidden="1">#REF!</definedName>
    <definedName name="AS" hidden="1">#REF!</definedName>
    <definedName name="AS2DocOpenMode" hidden="1">"AS2DocumentEdit"</definedName>
    <definedName name="AS2HasNoAutoHeaderFooter" hidden="1">" "</definedName>
    <definedName name="AS2LinkLS" localSheetId="10" hidden="1">#REF!</definedName>
    <definedName name="AS2LinkLS" hidden="1">#REF!</definedName>
    <definedName name="AS2NamedRange" hidden="1">16</definedName>
    <definedName name="AS2ReportLS" hidden="1">1</definedName>
    <definedName name="AS2StaticLS" localSheetId="10" hidden="1">#REF!</definedName>
    <definedName name="AS2StaticLS" hidden="1">#REF!</definedName>
    <definedName name="AS2SyncStepLS" hidden="1">0</definedName>
    <definedName name="AS2TickmarkLS" localSheetId="10" hidden="1">#REF!</definedName>
    <definedName name="AS2TickmarkLS" hidden="1">#REF!</definedName>
    <definedName name="AS2VersionLS" hidden="1">300</definedName>
    <definedName name="asas" localSheetId="10" hidden="1">#REF!</definedName>
    <definedName name="asas" hidden="1">#REF!</definedName>
    <definedName name="asasas" localSheetId="10" hidden="1">{#N/A,#N/A,FALSE,"FFCXOUT3"}</definedName>
    <definedName name="asasas" localSheetId="11" hidden="1">{#N/A,#N/A,FALSE,"FFCXOUT3"}</definedName>
    <definedName name="asasas" localSheetId="4" hidden="1">{#N/A,#N/A,FALSE,"FFCXOUT3"}</definedName>
    <definedName name="asasas" hidden="1">{#N/A,#N/A,FALSE,"FFCXOUT3"}</definedName>
    <definedName name="asassasas" localSheetId="10" hidden="1">{"CONSEJO",#N/A,FALSE,"Dist p0";"CONSEJO",#N/A,FALSE,"Ficha CODICE"}</definedName>
    <definedName name="asassasas" localSheetId="11" hidden="1">{"CONSEJO",#N/A,FALSE,"Dist p0";"CONSEJO",#N/A,FALSE,"Ficha CODICE"}</definedName>
    <definedName name="asassasas" localSheetId="4" hidden="1">{"CONSEJO",#N/A,FALSE,"Dist p0";"CONSEJO",#N/A,FALSE,"Ficha CODICE"}</definedName>
    <definedName name="asassasas" hidden="1">{"CONSEJO",#N/A,FALSE,"Dist p0";"CONSEJO",#N/A,FALSE,"Ficha CODICE"}</definedName>
    <definedName name="asdadsad" localSheetId="10" hidden="1">#REF!</definedName>
    <definedName name="asdadsad" hidden="1">#REF!</definedName>
    <definedName name="asdaf" localSheetId="10" hidden="1">{"uno",#N/A,FALSE,"Dist total";"COMENTARIO",#N/A,FALSE,"Ficha CODICE"}</definedName>
    <definedName name="asdaf" localSheetId="11" hidden="1">{"uno",#N/A,FALSE,"Dist total";"COMENTARIO",#N/A,FALSE,"Ficha CODICE"}</definedName>
    <definedName name="asdaf" localSheetId="4" hidden="1">{"uno",#N/A,FALSE,"Dist total";"COMENTARIO",#N/A,FALSE,"Ficha CODICE"}</definedName>
    <definedName name="asdaf" hidden="1">{"uno",#N/A,FALSE,"Dist total";"COMENTARIO",#N/A,FALSE,"Ficha CODICE"}</definedName>
    <definedName name="asdasc" localSheetId="10" hidden="1">#REF!</definedName>
    <definedName name="asdasc" hidden="1">#REF!</definedName>
    <definedName name="asdf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sdfa" localSheetId="10" hidden="1">#REF!</definedName>
    <definedName name="asdfa" hidden="1">#REF!</definedName>
    <definedName name="ASDFASFA" localSheetId="10" hidden="1">{#N/A,#N/A,TRUE,"Resumo de Preços"}</definedName>
    <definedName name="ASDFASFA" localSheetId="11" hidden="1">{#N/A,#N/A,TRUE,"Resumo de Preços"}</definedName>
    <definedName name="ASDFASFA" localSheetId="4" hidden="1">{#N/A,#N/A,TRUE,"Resumo de Preços"}</definedName>
    <definedName name="ASDFASFA" hidden="1">{#N/A,#N/A,TRUE,"Resumo de Preços"}</definedName>
    <definedName name="asdsad" hidden="1">#N/A</definedName>
    <definedName name="ASE" localSheetId="10" hidden="1">#REF!</definedName>
    <definedName name="ASE" hidden="1">#REF!</definedName>
    <definedName name="ASF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_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ASFD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_1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1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1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_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ASFD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oihqasha" localSheetId="10" hidden="1">#REF!</definedName>
    <definedName name="asoihqasha" hidden="1">#REF!</definedName>
    <definedName name="ASS" localSheetId="10" hidden="1">{"'COMBUSTÍVEIS'!$A$1:$K$88"}</definedName>
    <definedName name="ASS" localSheetId="11" hidden="1">{"'COMBUSTÍVEIS'!$A$1:$K$88"}</definedName>
    <definedName name="ASS" localSheetId="4" hidden="1">{"'COMBUSTÍVEIS'!$A$1:$K$88"}</definedName>
    <definedName name="ASS" hidden="1">{"'COMBUSTÍVEIS'!$A$1:$K$88"}</definedName>
    <definedName name="ASSAD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2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3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AD_5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Assumptios2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ti" localSheetId="10" hidden="1">{"TotalGeralDespesasPorArea",#N/A,FALSE,"VinculosAccessEfetivo"}</definedName>
    <definedName name="Ati" localSheetId="11" hidden="1">{"TotalGeralDespesasPorArea",#N/A,FALSE,"VinculosAccessEfetivo"}</definedName>
    <definedName name="Ati" localSheetId="4" hidden="1">{"TotalGeralDespesasPorArea",#N/A,FALSE,"VinculosAccessEfetivo"}</definedName>
    <definedName name="Ati" hidden="1">{"TotalGeralDespesasPorArea",#N/A,FALSE,"VinculosAccessEfetivo"}</definedName>
    <definedName name="aTIVO" localSheetId="10" hidden="1">{"TotalGeralDespesasPorArea",#N/A,FALSE,"VinculosAccessEfetivo"}</definedName>
    <definedName name="aTIVO" localSheetId="11" hidden="1">{"TotalGeralDespesasPorArea",#N/A,FALSE,"VinculosAccessEfetivo"}</definedName>
    <definedName name="aTIVO" localSheetId="4" hidden="1">{"TotalGeralDespesasPorArea",#N/A,FALSE,"VinculosAccessEfetivo"}</definedName>
    <definedName name="aTIVO" hidden="1">{"TotalGeralDespesasPorArea",#N/A,FALSE,"VinculosAccessEfetivo"}</definedName>
    <definedName name="azerty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b" localSheetId="10" hidden="1">{"'RR'!$A$2:$E$81"}</definedName>
    <definedName name="b" localSheetId="11" hidden="1">{"'RR'!$A$2:$E$81"}</definedName>
    <definedName name="b" localSheetId="4" hidden="1">{"'RR'!$A$2:$E$81"}</definedName>
    <definedName name="b" hidden="1">{"'RR'!$A$2:$E$81"}</definedName>
    <definedName name="Backlog" localSheetId="10" hidden="1">#REF!</definedName>
    <definedName name="Backlog" hidden="1">#REF!</definedName>
    <definedName name="baffvdfz" localSheetId="10" hidden="1">#REF!</definedName>
    <definedName name="baffvdfz" hidden="1">#REF!</definedName>
    <definedName name="bal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balanc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Demanda" localSheetId="10" hidden="1">{"'Portadas'!$G$16"}</definedName>
    <definedName name="BalanceDemanda" localSheetId="11" hidden="1">{"'Portadas'!$G$16"}</definedName>
    <definedName name="BalanceDemanda" localSheetId="4" hidden="1">{"'Portadas'!$G$16"}</definedName>
    <definedName name="BalanceDemanda" hidden="1">{"'Portadas'!$G$16"}</definedName>
    <definedName name="balancete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INHO" localSheetId="10" hidden="1">{#N/A,#N/A,FALSE,"Aging Summary";#N/A,#N/A,FALSE,"Ratio Analysis";#N/A,#N/A,FALSE,"Test 120 Day Accts";#N/A,#N/A,FALSE,"Tickmarks"}</definedName>
    <definedName name="BALANCINHO" localSheetId="11" hidden="1">{#N/A,#N/A,FALSE,"Aging Summary";#N/A,#N/A,FALSE,"Ratio Analysis";#N/A,#N/A,FALSE,"Test 120 Day Accts";#N/A,#N/A,FALSE,"Tickmarks"}</definedName>
    <definedName name="BALANCINHO" localSheetId="4" hidden="1">{#N/A,#N/A,FALSE,"Aging Summary";#N/A,#N/A,FALSE,"Ratio Analysis";#N/A,#N/A,FALSE,"Test 120 Day Accts";#N/A,#N/A,FALSE,"Tickmarks"}</definedName>
    <definedName name="BALANCINHO" hidden="1">{#N/A,#N/A,FALSE,"Aging Summary";#N/A,#N/A,FALSE,"Ratio Analysis";#N/A,#N/A,FALSE,"Test 120 Day Accts";#N/A,#N/A,FALSE,"Tickmarks"}</definedName>
    <definedName name="balseie" localSheetId="10" hidden="1">{"CONSEJO",#N/A,FALSE,"Dist p0";"CONSEJO",#N/A,FALSE,"Ficha CODICE"}</definedName>
    <definedName name="balseie" localSheetId="11" hidden="1">{"CONSEJO",#N/A,FALSE,"Dist p0";"CONSEJO",#N/A,FALSE,"Ficha CODICE"}</definedName>
    <definedName name="balseie" localSheetId="4" hidden="1">{"CONSEJO",#N/A,FALSE,"Dist p0";"CONSEJO",#N/A,FALSE,"Ficha CODICE"}</definedName>
    <definedName name="balseie" hidden="1">{"CONSEJO",#N/A,FALSE,"Dist p0";"CONSEJO",#N/A,FALSE,"Ficha CODICE"}</definedName>
    <definedName name="BalType" hidden="1">TRUE</definedName>
    <definedName name="BANCO1" localSheetId="10" hidden="1">#REF!</definedName>
    <definedName name="BANCO1" hidden="1">#REF!</definedName>
    <definedName name="Barbosa" localSheetId="10" hidden="1">#REF!</definedName>
    <definedName name="Barbosa" hidden="1">#REF!</definedName>
    <definedName name="baseTemp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b" localSheetId="10" hidden="1">#REF!</definedName>
    <definedName name="bb" hidden="1">#REF!</definedName>
    <definedName name="bbb" localSheetId="10" hidden="1">{"'RR'!$A$2:$E$81"}</definedName>
    <definedName name="bbb" localSheetId="11" hidden="1">{"'RR'!$A$2:$E$81"}</definedName>
    <definedName name="bbb" localSheetId="4" hidden="1">{"'RR'!$A$2:$E$81"}</definedName>
    <definedName name="bbb" hidden="1">{"'RR'!$A$2:$E$81"}</definedName>
    <definedName name="BBBBB" localSheetId="10" hidden="1">{"ANAR",#N/A,FALSE,"Dist total";"MARGEN",#N/A,FALSE,"Dist total";"COMENTARIO",#N/A,FALSE,"Ficha CODICE";"CONSEJO",#N/A,FALSE,"Dist p0";"uno",#N/A,FALSE,"Dist total"}</definedName>
    <definedName name="BBBBB" localSheetId="11" hidden="1">{"ANAR",#N/A,FALSE,"Dist total";"MARGEN",#N/A,FALSE,"Dist total";"COMENTARIO",#N/A,FALSE,"Ficha CODICE";"CONSEJO",#N/A,FALSE,"Dist p0";"uno",#N/A,FALSE,"Dist total"}</definedName>
    <definedName name="BBBBB" localSheetId="4" hidden="1">{"ANAR",#N/A,FALSE,"Dist total";"MARGEN",#N/A,FALSE,"Dist total";"COMENTARIO",#N/A,FALSE,"Ficha CODICE";"CONSEJO",#N/A,FALSE,"Dist p0";"uno",#N/A,FALSE,"Dist total"}</definedName>
    <definedName name="BBBBB" hidden="1">{"ANAR",#N/A,FALSE,"Dist total";"MARGEN",#N/A,FALSE,"Dist total";"COMENTARIO",#N/A,FALSE,"Ficha CODICE";"CONSEJO",#N/A,FALSE,"Dist p0";"uno",#N/A,FALSE,"Dist total"}</definedName>
    <definedName name="BBBBBBB" localSheetId="10" hidden="1">{"CONSEJO",#N/A,FALSE,"Dist p0";"CONSEJO",#N/A,FALSE,"Ficha CODICE"}</definedName>
    <definedName name="BBBBBBB" localSheetId="11" hidden="1">{"CONSEJO",#N/A,FALSE,"Dist p0";"CONSEJO",#N/A,FALSE,"Ficha CODICE"}</definedName>
    <definedName name="BBBBBBB" localSheetId="4" hidden="1">{"CONSEJO",#N/A,FALSE,"Dist p0";"CONSEJO",#N/A,FALSE,"Ficha CODICE"}</definedName>
    <definedName name="BBBBBBB" hidden="1">{"CONSEJO",#N/A,FALSE,"Dist p0";"CONSEJO",#N/A,FALSE,"Ficha CODICE"}</definedName>
    <definedName name="BBBBBBBB" localSheetId="10" hidden="1">{"uno",#N/A,FALSE,"Dist total";"COMENTARIO",#N/A,FALSE,"Ficha CODICE"}</definedName>
    <definedName name="BBBBBBBB" localSheetId="11" hidden="1">{"uno",#N/A,FALSE,"Dist total";"COMENTARIO",#N/A,FALSE,"Ficha CODICE"}</definedName>
    <definedName name="BBBBBBBB" localSheetId="4" hidden="1">{"uno",#N/A,FALSE,"Dist total";"COMENTARIO",#N/A,FALSE,"Ficha CODICE"}</definedName>
    <definedName name="BBBBBBBB" hidden="1">{"uno",#N/A,FALSE,"Dist total";"COMENTARIO",#N/A,FALSE,"Ficha CODICE"}</definedName>
    <definedName name="bchar10" localSheetId="10" hidden="1">#REF!</definedName>
    <definedName name="bchar10" hidden="1">#REF!</definedName>
    <definedName name="bchart1" localSheetId="10" hidden="1">#REF!</definedName>
    <definedName name="bchart1" hidden="1">#REF!</definedName>
    <definedName name="bchart11" localSheetId="10" hidden="1">#REF!</definedName>
    <definedName name="bchart11" hidden="1">#REF!</definedName>
    <definedName name="bchart12" localSheetId="10" hidden="1">#REF!</definedName>
    <definedName name="bchart12" hidden="1">#REF!</definedName>
    <definedName name="bchart13" localSheetId="10" hidden="1">#REF!</definedName>
    <definedName name="bchart13" hidden="1">#REF!</definedName>
    <definedName name="bchart14" localSheetId="10" hidden="1">#REF!</definedName>
    <definedName name="bchart14" hidden="1">#REF!</definedName>
    <definedName name="bchart15" localSheetId="10" hidden="1">#REF!</definedName>
    <definedName name="bchart15" hidden="1">#REF!</definedName>
    <definedName name="bchart16" localSheetId="10" hidden="1">#REF!</definedName>
    <definedName name="bchart16" hidden="1">#REF!</definedName>
    <definedName name="bchart17" localSheetId="10" hidden="1">#REF!</definedName>
    <definedName name="bchart17" hidden="1">#REF!</definedName>
    <definedName name="bchart18" localSheetId="10" hidden="1">#REF!</definedName>
    <definedName name="bchart18" hidden="1">#REF!</definedName>
    <definedName name="bchart19" localSheetId="10" hidden="1">#REF!</definedName>
    <definedName name="bchart19" hidden="1">#REF!</definedName>
    <definedName name="bchart2" localSheetId="10" hidden="1">#REF!</definedName>
    <definedName name="bchart2" hidden="1">#REF!</definedName>
    <definedName name="bchart20" localSheetId="10" hidden="1">#REF!</definedName>
    <definedName name="bchart20" hidden="1">#REF!</definedName>
    <definedName name="bchart21" localSheetId="10" hidden="1">#REF!</definedName>
    <definedName name="bchart21" hidden="1">#REF!</definedName>
    <definedName name="bchart22" localSheetId="10" hidden="1">#REF!</definedName>
    <definedName name="bchart22" hidden="1">#REF!</definedName>
    <definedName name="bchart23" localSheetId="10" hidden="1">#REF!</definedName>
    <definedName name="bchart23" hidden="1">#REF!</definedName>
    <definedName name="bchart24" localSheetId="10" hidden="1">#REF!</definedName>
    <definedName name="bchart24" hidden="1">#REF!</definedName>
    <definedName name="bchart25" localSheetId="10" hidden="1">#REF!</definedName>
    <definedName name="bchart25" hidden="1">#REF!</definedName>
    <definedName name="bchart26" localSheetId="10" hidden="1">#REF!</definedName>
    <definedName name="bchart26" hidden="1">#REF!</definedName>
    <definedName name="bchart27" localSheetId="10" hidden="1">#REF!</definedName>
    <definedName name="bchart27" hidden="1">#REF!</definedName>
    <definedName name="bchart28" localSheetId="10" hidden="1">#REF!</definedName>
    <definedName name="bchart28" hidden="1">#REF!</definedName>
    <definedName name="bchart29" localSheetId="10" hidden="1">#REF!</definedName>
    <definedName name="bchart29" hidden="1">#REF!</definedName>
    <definedName name="bchart3" localSheetId="10" hidden="1">#REF!</definedName>
    <definedName name="bchart3" hidden="1">#REF!</definedName>
    <definedName name="bchart30" localSheetId="10" hidden="1">#REF!</definedName>
    <definedName name="bchart30" hidden="1">#REF!</definedName>
    <definedName name="bchart31" localSheetId="10" hidden="1">#REF!</definedName>
    <definedName name="bchart31" hidden="1">#REF!</definedName>
    <definedName name="bchart32" localSheetId="10" hidden="1">#REF!</definedName>
    <definedName name="bchart32" hidden="1">#REF!</definedName>
    <definedName name="bchart4" localSheetId="10" hidden="1">#REF!</definedName>
    <definedName name="bchart4" hidden="1">#REF!</definedName>
    <definedName name="bchart5" localSheetId="10" hidden="1">#REF!</definedName>
    <definedName name="bchart5" hidden="1">#REF!</definedName>
    <definedName name="bchart6" localSheetId="10" hidden="1">#REF!</definedName>
    <definedName name="bchart6" hidden="1">#REF!</definedName>
    <definedName name="bchart7" localSheetId="10" hidden="1">#REF!</definedName>
    <definedName name="bchart7" hidden="1">#REF!</definedName>
    <definedName name="bchart8" localSheetId="10" hidden="1">#REF!</definedName>
    <definedName name="bchart8" hidden="1">#REF!</definedName>
    <definedName name="bchart9" localSheetId="10" hidden="1">#REF!</definedName>
    <definedName name="bchart9" hidden="1">#REF!</definedName>
    <definedName name="BD_YTS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2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3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D_YTS_5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bf" localSheetId="10" hidden="1">{"CONSEJO",#N/A,FALSE,"Dist p0";"CONSEJO",#N/A,FALSE,"Ficha CODICE"}</definedName>
    <definedName name="bf" localSheetId="11" hidden="1">{"CONSEJO",#N/A,FALSE,"Dist p0";"CONSEJO",#N/A,FALSE,"Ficha CODICE"}</definedName>
    <definedName name="bf" localSheetId="4" hidden="1">{"CONSEJO",#N/A,FALSE,"Dist p0";"CONSEJO",#N/A,FALSE,"Ficha CODICE"}</definedName>
    <definedName name="bf" hidden="1">{"CONSEJO",#N/A,FALSE,"Dist p0";"CONSEJO",#N/A,FALSE,"Ficha CODICE"}</definedName>
    <definedName name="BG_Del" hidden="1">15</definedName>
    <definedName name="BG_Ins" hidden="1">4</definedName>
    <definedName name="BG_Mod" hidden="1">6</definedName>
    <definedName name="bi" localSheetId="10" hidden="1">{#N/A,#N/A,FALSE,"F-01";#N/A,#N/A,FALSE,"F-01";#N/A,#N/A,FALSE,"F-01"}</definedName>
    <definedName name="bi" localSheetId="11" hidden="1">{#N/A,#N/A,FALSE,"F-01";#N/A,#N/A,FALSE,"F-01";#N/A,#N/A,FALSE,"F-01"}</definedName>
    <definedName name="bi" localSheetId="4" hidden="1">{#N/A,#N/A,FALSE,"F-01";#N/A,#N/A,FALSE,"F-01";#N/A,#N/A,FALSE,"F-01"}</definedName>
    <definedName name="bi" hidden="1">{#N/A,#N/A,FALSE,"F-01";#N/A,#N/A,FALSE,"F-01";#N/A,#N/A,FALSE,"F-01"}</definedName>
    <definedName name="bil" localSheetId="10" hidden="1">{#N/A,#N/A,FALSE,"F-01";#N/A,#N/A,FALSE,"F-01";#N/A,#N/A,FALSE,"F-01"}</definedName>
    <definedName name="bil" localSheetId="11" hidden="1">{#N/A,#N/A,FALSE,"F-01";#N/A,#N/A,FALSE,"F-01";#N/A,#N/A,FALSE,"F-01"}</definedName>
    <definedName name="bil" localSheetId="4" hidden="1">{#N/A,#N/A,FALSE,"F-01";#N/A,#N/A,FALSE,"F-01";#N/A,#N/A,FALSE,"F-01"}</definedName>
    <definedName name="bil" hidden="1">{#N/A,#N/A,FALSE,"F-01";#N/A,#N/A,FALSE,"F-01";#N/A,#N/A,FALSE,"F-01"}</definedName>
    <definedName name="Bilans" localSheetId="10" hidden="1">{#N/A,#N/A,FALSE,"F-01";#N/A,#N/A,FALSE,"F-01";#N/A,#N/A,FALSE,"F-01"}</definedName>
    <definedName name="Bilans" localSheetId="11" hidden="1">{#N/A,#N/A,FALSE,"F-01";#N/A,#N/A,FALSE,"F-01";#N/A,#N/A,FALSE,"F-01"}</definedName>
    <definedName name="Bilans" localSheetId="4" hidden="1">{#N/A,#N/A,FALSE,"F-01";#N/A,#N/A,FALSE,"F-01";#N/A,#N/A,FALSE,"F-01"}</definedName>
    <definedName name="Bilans" hidden="1">{#N/A,#N/A,FALSE,"F-01";#N/A,#N/A,FALSE,"F-01";#N/A,#N/A,FALSE,"F-01"}</definedName>
    <definedName name="BILANS30.07.2002" localSheetId="10" hidden="1">{#N/A,#N/A,FALSE,"F-01";#N/A,#N/A,FALSE,"F-01";#N/A,#N/A,FALSE,"F-01"}</definedName>
    <definedName name="BILANS30.07.2002" localSheetId="11" hidden="1">{#N/A,#N/A,FALSE,"F-01";#N/A,#N/A,FALSE,"F-01";#N/A,#N/A,FALSE,"F-01"}</definedName>
    <definedName name="BILANS30.07.2002" localSheetId="4" hidden="1">{#N/A,#N/A,FALSE,"F-01";#N/A,#N/A,FALSE,"F-01";#N/A,#N/A,FALSE,"F-01"}</definedName>
    <definedName name="BILANS30.07.2002" hidden="1">{#N/A,#N/A,FALSE,"F-01";#N/A,#N/A,FALSE,"F-01";#N/A,#N/A,FALSE,"F-01"}</definedName>
    <definedName name="BLA" hidden="1">"SRVEXACT;030;marleen;0"</definedName>
    <definedName name="BLANK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PH1" localSheetId="10" hidden="1">#REF!</definedName>
    <definedName name="BLPH1" hidden="1">#REF!</definedName>
    <definedName name="BLPH10" localSheetId="10" hidden="1">#REF!</definedName>
    <definedName name="BLPH10" hidden="1">#REF!</definedName>
    <definedName name="BLPH100" localSheetId="10" hidden="1">#REF!</definedName>
    <definedName name="BLPH100" hidden="1">#REF!</definedName>
    <definedName name="BLPH101" localSheetId="10" hidden="1">#REF!</definedName>
    <definedName name="BLPH101" hidden="1">#REF!</definedName>
    <definedName name="BLPH102" localSheetId="10" hidden="1">#REF!</definedName>
    <definedName name="BLPH102" hidden="1">#REF!</definedName>
    <definedName name="BLPH103" localSheetId="10" hidden="1">#REF!</definedName>
    <definedName name="BLPH103" hidden="1">#REF!</definedName>
    <definedName name="BLPH104" localSheetId="10" hidden="1">#REF!</definedName>
    <definedName name="BLPH104" hidden="1">#REF!</definedName>
    <definedName name="BLPH105" localSheetId="10" hidden="1">#REF!</definedName>
    <definedName name="BLPH105" hidden="1">#REF!</definedName>
    <definedName name="BLPH106" localSheetId="10" hidden="1">#REF!</definedName>
    <definedName name="BLPH106" hidden="1">#REF!</definedName>
    <definedName name="BLPH107" localSheetId="10" hidden="1">#REF!</definedName>
    <definedName name="BLPH107" hidden="1">#REF!</definedName>
    <definedName name="BLPH108" localSheetId="10" hidden="1">#REF!</definedName>
    <definedName name="BLPH108" hidden="1">#REF!</definedName>
    <definedName name="BLPH109" localSheetId="10" hidden="1">#REF!</definedName>
    <definedName name="BLPH109" hidden="1">#REF!</definedName>
    <definedName name="BLPH11" localSheetId="10" hidden="1">#REF!</definedName>
    <definedName name="BLPH11" hidden="1">#REF!</definedName>
    <definedName name="BLPH110" localSheetId="10" hidden="1">#REF!</definedName>
    <definedName name="BLPH110" hidden="1">#REF!</definedName>
    <definedName name="BLPH111" localSheetId="10" hidden="1">#REF!</definedName>
    <definedName name="BLPH111" hidden="1">#REF!</definedName>
    <definedName name="BLPH112" localSheetId="10" hidden="1">#REF!</definedName>
    <definedName name="BLPH112" hidden="1">#REF!</definedName>
    <definedName name="BLPH12" localSheetId="10" hidden="1">#REF!</definedName>
    <definedName name="BLPH12" hidden="1">#REF!</definedName>
    <definedName name="BLPH13" localSheetId="10" hidden="1">#REF!</definedName>
    <definedName name="BLPH13" hidden="1">#REF!</definedName>
    <definedName name="BLPH14" localSheetId="10" hidden="1">#REF!</definedName>
    <definedName name="BLPH14" hidden="1">#REF!</definedName>
    <definedName name="BLPH15" localSheetId="7" hidden="1">#REF!</definedName>
    <definedName name="BLPH15" localSheetId="10" hidden="1">#REF!</definedName>
    <definedName name="BLPH15" hidden="1">#REF!</definedName>
    <definedName name="BLPH16" localSheetId="10" hidden="1">#REF!</definedName>
    <definedName name="BLPH16" hidden="1">#REF!</definedName>
    <definedName name="BLPH17" localSheetId="10" hidden="1">#REF!</definedName>
    <definedName name="BLPH17" hidden="1">#REF!</definedName>
    <definedName name="BLPH18" localSheetId="10" hidden="1">#REF!</definedName>
    <definedName name="BLPH18" hidden="1">#REF!</definedName>
    <definedName name="BLPH19" localSheetId="10" hidden="1">#REF!</definedName>
    <definedName name="BLPH19" hidden="1">#REF!</definedName>
    <definedName name="BLPH2" localSheetId="10" hidden="1">#REF!</definedName>
    <definedName name="BLPH2" hidden="1">#REF!</definedName>
    <definedName name="BLPH20" localSheetId="10" hidden="1">#REF!</definedName>
    <definedName name="BLPH20" hidden="1">#REF!</definedName>
    <definedName name="BLPH21" localSheetId="10" hidden="1">#REF!</definedName>
    <definedName name="BLPH21" hidden="1">#REF!</definedName>
    <definedName name="BLPH22" localSheetId="10" hidden="1">#REF!</definedName>
    <definedName name="BLPH22" hidden="1">#REF!</definedName>
    <definedName name="BLPH23" localSheetId="10" hidden="1">#REF!</definedName>
    <definedName name="BLPH23" hidden="1">#REF!</definedName>
    <definedName name="BLPH24" localSheetId="10" hidden="1">#REF!</definedName>
    <definedName name="BLPH24" hidden="1">#REF!</definedName>
    <definedName name="BLPH25" localSheetId="10" hidden="1">#REF!</definedName>
    <definedName name="BLPH25" hidden="1">#REF!</definedName>
    <definedName name="BLPH26" localSheetId="10" hidden="1">#REF!</definedName>
    <definedName name="BLPH26" hidden="1">#REF!</definedName>
    <definedName name="BLPH27" localSheetId="10" hidden="1">#REF!</definedName>
    <definedName name="BLPH27" hidden="1">#REF!</definedName>
    <definedName name="BLPH28" localSheetId="10" hidden="1">#REF!</definedName>
    <definedName name="BLPH28" hidden="1">#REF!</definedName>
    <definedName name="BLPH29" localSheetId="10" hidden="1">#REF!</definedName>
    <definedName name="BLPH29" hidden="1">#REF!</definedName>
    <definedName name="BLPH3" localSheetId="10" hidden="1">#REF!</definedName>
    <definedName name="BLPH3" hidden="1">#REF!</definedName>
    <definedName name="BLPH30" localSheetId="10" hidden="1">#REF!</definedName>
    <definedName name="BLPH30" hidden="1">#REF!</definedName>
    <definedName name="BLPH31" localSheetId="10" hidden="1">#REF!</definedName>
    <definedName name="BLPH31" hidden="1">#REF!</definedName>
    <definedName name="BLPH32" localSheetId="10" hidden="1">#REF!</definedName>
    <definedName name="BLPH32" hidden="1">#REF!</definedName>
    <definedName name="BLPH33" localSheetId="10" hidden="1">#REF!</definedName>
    <definedName name="BLPH33" hidden="1">#REF!</definedName>
    <definedName name="BLPH34" localSheetId="10" hidden="1">#REF!</definedName>
    <definedName name="BLPH34" hidden="1">#REF!</definedName>
    <definedName name="BLPH4" localSheetId="10" hidden="1">#REF!</definedName>
    <definedName name="BLPH4" hidden="1">#REF!</definedName>
    <definedName name="BLPH45" localSheetId="10" hidden="1">#REF!</definedName>
    <definedName name="BLPH45" hidden="1">#REF!</definedName>
    <definedName name="BLPH46" localSheetId="10" hidden="1">#REF!</definedName>
    <definedName name="BLPH46" hidden="1">#REF!</definedName>
    <definedName name="BLPH47" localSheetId="10" hidden="1">#REF!</definedName>
    <definedName name="BLPH47" hidden="1">#REF!</definedName>
    <definedName name="BLPH48" localSheetId="10" hidden="1">#REF!</definedName>
    <definedName name="BLPH48" hidden="1">#REF!</definedName>
    <definedName name="BLPH49" localSheetId="10" hidden="1">#REF!</definedName>
    <definedName name="BLPH49" hidden="1">#REF!</definedName>
    <definedName name="BLPH5" localSheetId="10" hidden="1">#REF!</definedName>
    <definedName name="BLPH5" hidden="1">#REF!</definedName>
    <definedName name="BLPH50" localSheetId="10" hidden="1">#REF!</definedName>
    <definedName name="BLPH50" hidden="1">#REF!</definedName>
    <definedName name="BLPH51" localSheetId="10" hidden="1">#REF!</definedName>
    <definedName name="BLPH51" hidden="1">#REF!</definedName>
    <definedName name="BLPH52" localSheetId="10" hidden="1">#REF!</definedName>
    <definedName name="BLPH52" hidden="1">#REF!</definedName>
    <definedName name="BLPH53" localSheetId="10" hidden="1">#REF!</definedName>
    <definedName name="BLPH53" hidden="1">#REF!</definedName>
    <definedName name="BLPH54" localSheetId="10" hidden="1">#REF!</definedName>
    <definedName name="BLPH54" hidden="1">#REF!</definedName>
    <definedName name="BLPH55" localSheetId="10" hidden="1">#REF!</definedName>
    <definedName name="BLPH55" hidden="1">#REF!</definedName>
    <definedName name="BLPH56" localSheetId="10" hidden="1">#REF!</definedName>
    <definedName name="BLPH56" hidden="1">#REF!</definedName>
    <definedName name="BLPH57" localSheetId="10" hidden="1">#REF!</definedName>
    <definedName name="BLPH57" hidden="1">#REF!</definedName>
    <definedName name="BLPH58" localSheetId="10" hidden="1">#REF!</definedName>
    <definedName name="BLPH58" hidden="1">#REF!</definedName>
    <definedName name="BLPH59" localSheetId="10" hidden="1">#REF!</definedName>
    <definedName name="BLPH59" hidden="1">#REF!</definedName>
    <definedName name="BLPH6" localSheetId="10" hidden="1">#REF!</definedName>
    <definedName name="BLPH6" hidden="1">#REF!</definedName>
    <definedName name="BLPH60" localSheetId="10" hidden="1">#REF!</definedName>
    <definedName name="BLPH60" hidden="1">#REF!</definedName>
    <definedName name="BLPH61" localSheetId="10" hidden="1">#REF!</definedName>
    <definedName name="BLPH61" hidden="1">#REF!</definedName>
    <definedName name="BLPH62" localSheetId="10" hidden="1">#REF!</definedName>
    <definedName name="BLPH62" hidden="1">#REF!</definedName>
    <definedName name="BLPH63" localSheetId="10" hidden="1">#REF!</definedName>
    <definedName name="BLPH63" hidden="1">#REF!</definedName>
    <definedName name="BLPH64" localSheetId="10" hidden="1">#REF!</definedName>
    <definedName name="BLPH64" hidden="1">#REF!</definedName>
    <definedName name="BLPH65" localSheetId="10" hidden="1">#REF!</definedName>
    <definedName name="BLPH65" hidden="1">#REF!</definedName>
    <definedName name="BLPH66" localSheetId="10" hidden="1">#REF!</definedName>
    <definedName name="BLPH66" hidden="1">#REF!</definedName>
    <definedName name="BLPH69" localSheetId="10" hidden="1">#REF!</definedName>
    <definedName name="BLPH69" hidden="1">#REF!</definedName>
    <definedName name="BLPH7" localSheetId="10" hidden="1">#REF!</definedName>
    <definedName name="BLPH7" hidden="1">#REF!</definedName>
    <definedName name="BLPH72" localSheetId="10" hidden="1">#REF!</definedName>
    <definedName name="BLPH72" hidden="1">#REF!</definedName>
    <definedName name="BLPH73" localSheetId="10" hidden="1">#REF!</definedName>
    <definedName name="BLPH73" hidden="1">#REF!</definedName>
    <definedName name="BLPH74" localSheetId="10" hidden="1">#REF!</definedName>
    <definedName name="BLPH74" hidden="1">#REF!</definedName>
    <definedName name="BLPH75" localSheetId="10" hidden="1">#REF!</definedName>
    <definedName name="BLPH75" hidden="1">#REF!</definedName>
    <definedName name="BLPH76" localSheetId="10" hidden="1">#REF!</definedName>
    <definedName name="BLPH76" hidden="1">#REF!</definedName>
    <definedName name="BLPH77" localSheetId="10" hidden="1">#REF!</definedName>
    <definedName name="BLPH77" hidden="1">#REF!</definedName>
    <definedName name="BLPH78" localSheetId="10" hidden="1">#REF!</definedName>
    <definedName name="BLPH78" hidden="1">#REF!</definedName>
    <definedName name="BLPH79" localSheetId="10" hidden="1">#REF!</definedName>
    <definedName name="BLPH79" hidden="1">#REF!</definedName>
    <definedName name="BLPH8" localSheetId="10" hidden="1">#REF!</definedName>
    <definedName name="BLPH8" hidden="1">#REF!</definedName>
    <definedName name="BLPH80" localSheetId="10" hidden="1">#REF!</definedName>
    <definedName name="BLPH80" hidden="1">#REF!</definedName>
    <definedName name="BLPH81" localSheetId="10" hidden="1">#REF!</definedName>
    <definedName name="BLPH81" hidden="1">#REF!</definedName>
    <definedName name="BLPH82" localSheetId="10" hidden="1">#REF!</definedName>
    <definedName name="BLPH82" hidden="1">#REF!</definedName>
    <definedName name="BLPH83" localSheetId="10" hidden="1">#REF!</definedName>
    <definedName name="BLPH83" hidden="1">#REF!</definedName>
    <definedName name="BLPH84" localSheetId="10" hidden="1">#REF!</definedName>
    <definedName name="BLPH84" hidden="1">#REF!</definedName>
    <definedName name="BLPH85" localSheetId="10" hidden="1">#REF!</definedName>
    <definedName name="BLPH85" hidden="1">#REF!</definedName>
    <definedName name="BLPH86" localSheetId="10" hidden="1">#REF!</definedName>
    <definedName name="BLPH86" hidden="1">#REF!</definedName>
    <definedName name="BLPH87" localSheetId="10" hidden="1">#REF!</definedName>
    <definedName name="BLPH87" hidden="1">#REF!</definedName>
    <definedName name="BLPH88" localSheetId="10" hidden="1">#REF!</definedName>
    <definedName name="BLPH88" hidden="1">#REF!</definedName>
    <definedName name="BLPH89" localSheetId="10" hidden="1">#REF!</definedName>
    <definedName name="BLPH89" hidden="1">#REF!</definedName>
    <definedName name="BLPH9" localSheetId="10" hidden="1">#REF!</definedName>
    <definedName name="BLPH9" hidden="1">#REF!</definedName>
    <definedName name="BLPH90" localSheetId="10" hidden="1">#REF!</definedName>
    <definedName name="BLPH90" hidden="1">#REF!</definedName>
    <definedName name="BLPH91" localSheetId="10" hidden="1">#REF!</definedName>
    <definedName name="BLPH91" hidden="1">#REF!</definedName>
    <definedName name="BLPH92" localSheetId="10" hidden="1">#REF!</definedName>
    <definedName name="BLPH92" hidden="1">#REF!</definedName>
    <definedName name="BLPH93" localSheetId="10" hidden="1">#REF!</definedName>
    <definedName name="BLPH93" hidden="1">#REF!</definedName>
    <definedName name="BLPH94" localSheetId="10" hidden="1">#REF!</definedName>
    <definedName name="BLPH94" hidden="1">#REF!</definedName>
    <definedName name="BLPH95" localSheetId="10" hidden="1">#REF!</definedName>
    <definedName name="BLPH95" hidden="1">#REF!</definedName>
    <definedName name="BLPH96" localSheetId="10" hidden="1">#REF!</definedName>
    <definedName name="BLPH96" hidden="1">#REF!</definedName>
    <definedName name="BLPH97" localSheetId="10" hidden="1">#REF!</definedName>
    <definedName name="BLPH97" hidden="1">#REF!</definedName>
    <definedName name="BLPH98" localSheetId="10" hidden="1">#REF!</definedName>
    <definedName name="BLPH98" hidden="1">#REF!</definedName>
    <definedName name="BLPH99" localSheetId="10" hidden="1">#REF!</definedName>
    <definedName name="BLPH99" hidden="1">#REF!</definedName>
    <definedName name="BLPI1" localSheetId="10" hidden="1">#REF!</definedName>
    <definedName name="BLPI1" hidden="1">#REF!</definedName>
    <definedName name="BLPI3" localSheetId="10" hidden="1">#REF!</definedName>
    <definedName name="BLPI3" hidden="1">#REF!</definedName>
    <definedName name="BLPI4" localSheetId="10" hidden="1">#REF!</definedName>
    <definedName name="BLPI4" hidden="1">#REF!</definedName>
    <definedName name="BLPI5" localSheetId="10" hidden="1">#REF!</definedName>
    <definedName name="BLPI5" hidden="1">#REF!</definedName>
    <definedName name="BLPR10020040303143550017" localSheetId="10" hidden="1">#REF!</definedName>
    <definedName name="BLPR10020040303143550017" hidden="1">#REF!</definedName>
    <definedName name="BLPR10020040303143550017_1_1" localSheetId="10" hidden="1">#REF!</definedName>
    <definedName name="BLPR10020040303143550017_1_1" hidden="1">#REF!</definedName>
    <definedName name="BLPR10120040303143550017" localSheetId="10" hidden="1">#REF!</definedName>
    <definedName name="BLPR10120040303143550017" hidden="1">#REF!</definedName>
    <definedName name="BLPR10120040303143550017_1_1" localSheetId="10" hidden="1">#REF!</definedName>
    <definedName name="BLPR10120040303143550017_1_1" hidden="1">#REF!</definedName>
    <definedName name="BLPR1020040303143540803" localSheetId="10" hidden="1">#REF!</definedName>
    <definedName name="BLPR1020040303143540803" hidden="1">#REF!</definedName>
    <definedName name="BLPR1020040303143540803_1_3" localSheetId="10" hidden="1">#REF!</definedName>
    <definedName name="BLPR1020040303143540803_1_3" hidden="1">#REF!</definedName>
    <definedName name="BLPR1020040303143540803_2_3" localSheetId="10" hidden="1">#REF!</definedName>
    <definedName name="BLPR1020040303143540803_2_3" hidden="1">#REF!</definedName>
    <definedName name="BLPR1020040303143540803_3_3" localSheetId="10" hidden="1">#REF!</definedName>
    <definedName name="BLPR1020040303143540803_3_3" hidden="1">#REF!</definedName>
    <definedName name="BLPR10220040303143550017" localSheetId="10" hidden="1">#REF!</definedName>
    <definedName name="BLPR10220040303143550017" hidden="1">#REF!</definedName>
    <definedName name="BLPR10220040303143550017_1_1" localSheetId="10" hidden="1">#REF!</definedName>
    <definedName name="BLPR10220040303143550017_1_1" hidden="1">#REF!</definedName>
    <definedName name="BLPR10320040303143550017" localSheetId="10" hidden="1">#REF!</definedName>
    <definedName name="BLPR10320040303143550017" hidden="1">#REF!</definedName>
    <definedName name="BLPR10320040303143550017_1_1" localSheetId="10" hidden="1">#REF!</definedName>
    <definedName name="BLPR10320040303143550017_1_1" hidden="1">#REF!</definedName>
    <definedName name="BLPR10420040303143550027" localSheetId="10" hidden="1">#REF!</definedName>
    <definedName name="BLPR10420040303143550027" hidden="1">#REF!</definedName>
    <definedName name="BLPR10420040303143550027_1_1" localSheetId="10" hidden="1">#REF!</definedName>
    <definedName name="BLPR10420040303143550027_1_1" hidden="1">#REF!</definedName>
    <definedName name="BLPR10520040303143550027" localSheetId="10" hidden="1">#REF!</definedName>
    <definedName name="BLPR10520040303143550027" hidden="1">#REF!</definedName>
    <definedName name="BLPR10520040303143550027_1_1" localSheetId="10" hidden="1">#REF!</definedName>
    <definedName name="BLPR10520040303143550027_1_1" hidden="1">#REF!</definedName>
    <definedName name="BLPR10620040303143550027" localSheetId="10" hidden="1">#REF!</definedName>
    <definedName name="BLPR10620040303143550027" hidden="1">#REF!</definedName>
    <definedName name="BLPR10620040303143550027_1_1" localSheetId="10" hidden="1">#REF!</definedName>
    <definedName name="BLPR10620040303143550027_1_1" hidden="1">#REF!</definedName>
    <definedName name="BLPR10720040303143550027" localSheetId="10" hidden="1">#REF!</definedName>
    <definedName name="BLPR10720040303143550027" hidden="1">#REF!</definedName>
    <definedName name="BLPR10720040303143550027_1_1" localSheetId="10" hidden="1">#REF!</definedName>
    <definedName name="BLPR10720040303143550027_1_1" hidden="1">#REF!</definedName>
    <definedName name="BLPR10820040303143550027" localSheetId="10" hidden="1">#REF!</definedName>
    <definedName name="BLPR10820040303143550027" hidden="1">#REF!</definedName>
    <definedName name="BLPR10820040303143550027_1_1" localSheetId="10" hidden="1">#REF!</definedName>
    <definedName name="BLPR10820040303143550027_1_1" hidden="1">#REF!</definedName>
    <definedName name="BLPR10920040303143550027" localSheetId="10" hidden="1">#REF!</definedName>
    <definedName name="BLPR10920040303143550027" hidden="1">#REF!</definedName>
    <definedName name="BLPR10920040303143550027_1_1" localSheetId="10" hidden="1">#REF!</definedName>
    <definedName name="BLPR10920040303143550027_1_1" hidden="1">#REF!</definedName>
    <definedName name="BLPR11020040303143550027" localSheetId="10" hidden="1">#REF!</definedName>
    <definedName name="BLPR11020040303143550027" hidden="1">#REF!</definedName>
    <definedName name="BLPR11020040303143550027_1_1" localSheetId="10" hidden="1">#REF!</definedName>
    <definedName name="BLPR11020040303143550027_1_1" hidden="1">#REF!</definedName>
    <definedName name="BLPR11120040303143550037" localSheetId="10" hidden="1">#REF!</definedName>
    <definedName name="BLPR11120040303143550037" hidden="1">#REF!</definedName>
    <definedName name="BLPR11120040303143550037_1_1" localSheetId="10" hidden="1">#REF!</definedName>
    <definedName name="BLPR11120040303143550037_1_1" hidden="1">#REF!</definedName>
    <definedName name="BLPR1120040303143540803" localSheetId="10" hidden="1">#REF!</definedName>
    <definedName name="BLPR1120040303143540803" hidden="1">#REF!</definedName>
    <definedName name="BLPR1120040303143540803_1_3" localSheetId="10" hidden="1">#REF!</definedName>
    <definedName name="BLPR1120040303143540803_1_3" hidden="1">#REF!</definedName>
    <definedName name="BLPR1120040303143540803_2_3" localSheetId="10" hidden="1">#REF!</definedName>
    <definedName name="BLPR1120040303143540803_2_3" hidden="1">#REF!</definedName>
    <definedName name="BLPR1120040303143540803_3_3" localSheetId="10" hidden="1">#REF!</definedName>
    <definedName name="BLPR1120040303143540803_3_3" hidden="1">#REF!</definedName>
    <definedName name="BLPR11220040303143550037" localSheetId="10" hidden="1">#REF!</definedName>
    <definedName name="BLPR11220040303143550037" hidden="1">#REF!</definedName>
    <definedName name="BLPR11220040303143550037_1_1" localSheetId="10" hidden="1">#REF!</definedName>
    <definedName name="BLPR11220040303143550037_1_1" hidden="1">#REF!</definedName>
    <definedName name="BLPR11320040303143550037" localSheetId="10" hidden="1">#REF!</definedName>
    <definedName name="BLPR11320040303143550037" hidden="1">#REF!</definedName>
    <definedName name="BLPR11320040303143550037_1_1" localSheetId="10" hidden="1">#REF!</definedName>
    <definedName name="BLPR11320040303143550037_1_1" hidden="1">#REF!</definedName>
    <definedName name="BLPR11420040303143550037" localSheetId="10" hidden="1">#REF!</definedName>
    <definedName name="BLPR11420040303143550037" hidden="1">#REF!</definedName>
    <definedName name="BLPR11420040303143550037_1_1" localSheetId="10" hidden="1">#REF!</definedName>
    <definedName name="BLPR11420040303143550037_1_1" hidden="1">#REF!</definedName>
    <definedName name="BLPR11520040303143550037" localSheetId="10" hidden="1">#REF!</definedName>
    <definedName name="BLPR11520040303143550037" hidden="1">#REF!</definedName>
    <definedName name="BLPR11520040303143550037_1_1" localSheetId="10" hidden="1">#REF!</definedName>
    <definedName name="BLPR11520040303143550037_1_1" hidden="1">#REF!</definedName>
    <definedName name="BLPR11620040303143550037" localSheetId="10" hidden="1">#REF!</definedName>
    <definedName name="BLPR11620040303143550037" hidden="1">#REF!</definedName>
    <definedName name="BLPR11620040303143550037_1_1" localSheetId="10" hidden="1">#REF!</definedName>
    <definedName name="BLPR11620040303143550037_1_1" hidden="1">#REF!</definedName>
    <definedName name="BLPR11720040303143550047" localSheetId="10" hidden="1">#REF!</definedName>
    <definedName name="BLPR11720040303143550047" hidden="1">#REF!</definedName>
    <definedName name="BLPR11720040303143550047_1_1" localSheetId="10" hidden="1">#REF!</definedName>
    <definedName name="BLPR11720040303143550047_1_1" hidden="1">#REF!</definedName>
    <definedName name="BLPR11820040303143550047" localSheetId="10" hidden="1">#REF!</definedName>
    <definedName name="BLPR11820040303143550047" hidden="1">#REF!</definedName>
    <definedName name="BLPR11820040303143550047_1_1" localSheetId="10" hidden="1">#REF!</definedName>
    <definedName name="BLPR11820040303143550047_1_1" hidden="1">#REF!</definedName>
    <definedName name="BLPR11920040303143550047" localSheetId="10" hidden="1">#REF!</definedName>
    <definedName name="BLPR11920040303143550047" hidden="1">#REF!</definedName>
    <definedName name="BLPR11920040303143550047_1_1" localSheetId="10" hidden="1">#REF!</definedName>
    <definedName name="BLPR11920040303143550047_1_1" hidden="1">#REF!</definedName>
    <definedName name="BLPR120040303143540763" localSheetId="10" hidden="1">#REF!</definedName>
    <definedName name="BLPR120040303143540763" hidden="1">#REF!</definedName>
    <definedName name="BLPR120040303143540763_1_3" localSheetId="10" hidden="1">#REF!</definedName>
    <definedName name="BLPR120040303143540763_1_3" hidden="1">#REF!</definedName>
    <definedName name="BLPR120040303143540763_2_3" localSheetId="10" hidden="1">#REF!</definedName>
    <definedName name="BLPR120040303143540763_2_3" hidden="1">#REF!</definedName>
    <definedName name="BLPR120040303143540763_3_3" localSheetId="10" hidden="1">#REF!</definedName>
    <definedName name="BLPR120040303143540763_3_3" hidden="1">#REF!</definedName>
    <definedName name="BLPR12020040303143550047" localSheetId="10" hidden="1">#REF!</definedName>
    <definedName name="BLPR12020040303143550047" hidden="1">#REF!</definedName>
    <definedName name="BLPR12020040303143550047_1_1" localSheetId="10" hidden="1">#REF!</definedName>
    <definedName name="BLPR12020040303143550047_1_1" hidden="1">#REF!</definedName>
    <definedName name="BLPR12120040303143550047" localSheetId="10" hidden="1">#REF!</definedName>
    <definedName name="BLPR12120040303143550047" hidden="1">#REF!</definedName>
    <definedName name="BLPR12120040303143550047_1_1" localSheetId="10" hidden="1">#REF!</definedName>
    <definedName name="BLPR12120040303143550047_1_1" hidden="1">#REF!</definedName>
    <definedName name="BLPR1220040303143540803" localSheetId="10" hidden="1">#REF!</definedName>
    <definedName name="BLPR1220040303143540803" hidden="1">#REF!</definedName>
    <definedName name="BLPR1220040303143540803_1_3" localSheetId="10" hidden="1">#REF!</definedName>
    <definedName name="BLPR1220040303143540803_1_3" hidden="1">#REF!</definedName>
    <definedName name="BLPR1220040303143540803_2_3" localSheetId="10" hidden="1">#REF!</definedName>
    <definedName name="BLPR1220040303143540803_2_3" hidden="1">#REF!</definedName>
    <definedName name="BLPR1220040303143540803_3_3" localSheetId="10" hidden="1">#REF!</definedName>
    <definedName name="BLPR1220040303143540803_3_3" hidden="1">#REF!</definedName>
    <definedName name="BLPR12220040303143550047" localSheetId="10" hidden="1">#REF!</definedName>
    <definedName name="BLPR12220040303143550047" hidden="1">#REF!</definedName>
    <definedName name="BLPR12220040303143550047_1_1" localSheetId="10" hidden="1">#REF!</definedName>
    <definedName name="BLPR12220040303143550047_1_1" hidden="1">#REF!</definedName>
    <definedName name="BLPR12320040303143550047" localSheetId="10" hidden="1">#REF!</definedName>
    <definedName name="BLPR12320040303143550047" hidden="1">#REF!</definedName>
    <definedName name="BLPR12320040303143550047_1_1" localSheetId="10" hidden="1">#REF!</definedName>
    <definedName name="BLPR12320040303143550047_1_1" hidden="1">#REF!</definedName>
    <definedName name="BLPR12420040303143550057" localSheetId="10" hidden="1">#REF!</definedName>
    <definedName name="BLPR12420040303143550057" hidden="1">#REF!</definedName>
    <definedName name="BLPR12420040303143550057_1_1" localSheetId="10" hidden="1">#REF!</definedName>
    <definedName name="BLPR12420040303143550057_1_1" hidden="1">#REF!</definedName>
    <definedName name="BLPR12520040303143550057" localSheetId="10" hidden="1">#REF!</definedName>
    <definedName name="BLPR12520040303143550057" hidden="1">#REF!</definedName>
    <definedName name="BLPR12520040303143550057_1_1" localSheetId="10" hidden="1">#REF!</definedName>
    <definedName name="BLPR12520040303143550057_1_1" hidden="1">#REF!</definedName>
    <definedName name="BLPR12620040303143550057" localSheetId="10" hidden="1">#REF!</definedName>
    <definedName name="BLPR12620040303143550057" hidden="1">#REF!</definedName>
    <definedName name="BLPR12620040303143550057_1_1" localSheetId="10" hidden="1">#REF!</definedName>
    <definedName name="BLPR12620040303143550057_1_1" hidden="1">#REF!</definedName>
    <definedName name="BLPR12720040303143550057" localSheetId="10" hidden="1">#REF!</definedName>
    <definedName name="BLPR12720040303143550057" hidden="1">#REF!</definedName>
    <definedName name="BLPR12720040303143550057_1_1" localSheetId="10" hidden="1">#REF!</definedName>
    <definedName name="BLPR12720040303143550057_1_1" hidden="1">#REF!</definedName>
    <definedName name="BLPR12820040303143550057" localSheetId="10" hidden="1">#REF!</definedName>
    <definedName name="BLPR12820040303143550057" hidden="1">#REF!</definedName>
    <definedName name="BLPR12820040303143550057_1_1" localSheetId="10" hidden="1">#REF!</definedName>
    <definedName name="BLPR12820040303143550057_1_1" hidden="1">#REF!</definedName>
    <definedName name="BLPR12920040303143550057" localSheetId="10" hidden="1">#REF!</definedName>
    <definedName name="BLPR12920040303143550057" hidden="1">#REF!</definedName>
    <definedName name="BLPR12920040303143550057_1_1" localSheetId="10" hidden="1">#REF!</definedName>
    <definedName name="BLPR12920040303143550057_1_1" hidden="1">#REF!</definedName>
    <definedName name="BLPR13020040303143550067" localSheetId="10" hidden="1">#REF!</definedName>
    <definedName name="BLPR13020040303143550067" hidden="1">#REF!</definedName>
    <definedName name="BLPR13020040303143550067_1_1" localSheetId="10" hidden="1">#REF!</definedName>
    <definedName name="BLPR13020040303143550067_1_1" hidden="1">#REF!</definedName>
    <definedName name="BLPR13120040303143550067" localSheetId="10" hidden="1">#REF!</definedName>
    <definedName name="BLPR13120040303143550067" hidden="1">#REF!</definedName>
    <definedName name="BLPR13120040303143550067_1_1" localSheetId="10" hidden="1">#REF!</definedName>
    <definedName name="BLPR13120040303143550067_1_1" hidden="1">#REF!</definedName>
    <definedName name="BLPR1320040303143540813" localSheetId="10" hidden="1">#REF!</definedName>
    <definedName name="BLPR1320040303143540813" hidden="1">#REF!</definedName>
    <definedName name="BLPR1320040303143540813_1_3" localSheetId="10" hidden="1">#REF!</definedName>
    <definedName name="BLPR1320040303143540813_1_3" hidden="1">#REF!</definedName>
    <definedName name="BLPR1320040303143540813_2_3" localSheetId="10" hidden="1">#REF!</definedName>
    <definedName name="BLPR1320040303143540813_2_3" hidden="1">#REF!</definedName>
    <definedName name="BLPR1320040303143540813_3_3" localSheetId="10" hidden="1">#REF!</definedName>
    <definedName name="BLPR1320040303143540813_3_3" hidden="1">#REF!</definedName>
    <definedName name="BLPR13220040303143550067" localSheetId="10" hidden="1">#REF!</definedName>
    <definedName name="BLPR13220040303143550067" hidden="1">#REF!</definedName>
    <definedName name="BLPR13220040303143550067_1_1" localSheetId="10" hidden="1">#REF!</definedName>
    <definedName name="BLPR13220040303143550067_1_1" hidden="1">#REF!</definedName>
    <definedName name="BLPR13320040303143550067" localSheetId="10" hidden="1">#REF!</definedName>
    <definedName name="BLPR13320040303143550067" hidden="1">#REF!</definedName>
    <definedName name="BLPR13320040303143550067_1_1" localSheetId="10" hidden="1">#REF!</definedName>
    <definedName name="BLPR13320040303143550067_1_1" hidden="1">#REF!</definedName>
    <definedName name="BLPR13420040303143550067" localSheetId="10" hidden="1">#REF!</definedName>
    <definedName name="BLPR13420040303143550067" hidden="1">#REF!</definedName>
    <definedName name="BLPR13420040303143550067_1_1" localSheetId="10" hidden="1">#REF!</definedName>
    <definedName name="BLPR13420040303143550067_1_1" hidden="1">#REF!</definedName>
    <definedName name="BLPR13520040303143550067" localSheetId="10" hidden="1">#REF!</definedName>
    <definedName name="BLPR13520040303143550067" hidden="1">#REF!</definedName>
    <definedName name="BLPR13520040303143550067_1_1" localSheetId="10" hidden="1">#REF!</definedName>
    <definedName name="BLPR13520040303143550067_1_1" hidden="1">#REF!</definedName>
    <definedName name="BLPR13620040303143550077" localSheetId="10" hidden="1">#REF!</definedName>
    <definedName name="BLPR13620040303143550077" hidden="1">#REF!</definedName>
    <definedName name="BLPR13620040303143550077_1_1" localSheetId="10" hidden="1">#REF!</definedName>
    <definedName name="BLPR13620040303143550077_1_1" hidden="1">#REF!</definedName>
    <definedName name="BLPR13720040303143550077" localSheetId="10" hidden="1">#REF!</definedName>
    <definedName name="BLPR13720040303143550077" hidden="1">#REF!</definedName>
    <definedName name="BLPR13720040303143550077_1_1" localSheetId="10" hidden="1">#REF!</definedName>
    <definedName name="BLPR13720040303143550077_1_1" hidden="1">#REF!</definedName>
    <definedName name="BLPR13820040303143550077" localSheetId="10" hidden="1">#REF!</definedName>
    <definedName name="BLPR13820040303143550077" hidden="1">#REF!</definedName>
    <definedName name="BLPR13820040303143550077_1_1" localSheetId="10" hidden="1">#REF!</definedName>
    <definedName name="BLPR13820040303143550077_1_1" hidden="1">#REF!</definedName>
    <definedName name="BLPR13920040303143550077" localSheetId="10" hidden="1">#REF!</definedName>
    <definedName name="BLPR13920040303143550077" hidden="1">#REF!</definedName>
    <definedName name="BLPR13920040303143550077_1_1" localSheetId="10" hidden="1">#REF!</definedName>
    <definedName name="BLPR13920040303143550077_1_1" hidden="1">#REF!</definedName>
    <definedName name="BLPR14020040303143550077" localSheetId="10" hidden="1">#REF!</definedName>
    <definedName name="BLPR14020040303143550077" hidden="1">#REF!</definedName>
    <definedName name="BLPR14020040303143550077_1_1" localSheetId="10" hidden="1">#REF!</definedName>
    <definedName name="BLPR14020040303143550077_1_1" hidden="1">#REF!</definedName>
    <definedName name="BLPR14120040303143550077" localSheetId="10" hidden="1">#REF!</definedName>
    <definedName name="BLPR14120040303143550077" hidden="1">#REF!</definedName>
    <definedName name="BLPR14120040303143550077_1_1" localSheetId="10" hidden="1">#REF!</definedName>
    <definedName name="BLPR14120040303143550077_1_1" hidden="1">#REF!</definedName>
    <definedName name="BLPR1420040303143540813" localSheetId="10" hidden="1">#REF!</definedName>
    <definedName name="BLPR1420040303143540813" hidden="1">#REF!</definedName>
    <definedName name="BLPR1420040303143540813_1_3" localSheetId="10" hidden="1">#REF!</definedName>
    <definedName name="BLPR1420040303143540813_1_3" hidden="1">#REF!</definedName>
    <definedName name="BLPR1420040303143540813_2_3" localSheetId="10" hidden="1">#REF!</definedName>
    <definedName name="BLPR1420040303143540813_2_3" hidden="1">#REF!</definedName>
    <definedName name="BLPR1420040303143540813_3_3" localSheetId="10" hidden="1">#REF!</definedName>
    <definedName name="BLPR1420040303143540813_3_3" hidden="1">#REF!</definedName>
    <definedName name="BLPR14220040303143550077" localSheetId="10" hidden="1">#REF!</definedName>
    <definedName name="BLPR14220040303143550077" hidden="1">#REF!</definedName>
    <definedName name="BLPR14220040303143550077_1_1" localSheetId="10" hidden="1">#REF!</definedName>
    <definedName name="BLPR14220040303143550077_1_1" hidden="1">#REF!</definedName>
    <definedName name="BLPR14320040303143550077" localSheetId="10" hidden="1">#REF!</definedName>
    <definedName name="BLPR14320040303143550077" hidden="1">#REF!</definedName>
    <definedName name="BLPR14320040303143550077_1_1" localSheetId="10" hidden="1">#REF!</definedName>
    <definedName name="BLPR14320040303143550077_1_1" hidden="1">#REF!</definedName>
    <definedName name="BLPR14420040303143550077" localSheetId="10" hidden="1">#REF!</definedName>
    <definedName name="BLPR14420040303143550077" hidden="1">#REF!</definedName>
    <definedName name="BLPR14420040303143550077_1_1" localSheetId="10" hidden="1">#REF!</definedName>
    <definedName name="BLPR14420040303143550077_1_1" hidden="1">#REF!</definedName>
    <definedName name="BLPR14520040303143550077" localSheetId="10" hidden="1">#REF!</definedName>
    <definedName name="BLPR14520040303143550077" hidden="1">#REF!</definedName>
    <definedName name="BLPR14520040303143550077_1_1" localSheetId="10" hidden="1">#REF!</definedName>
    <definedName name="BLPR14520040303143550077_1_1" hidden="1">#REF!</definedName>
    <definedName name="BLPR14620040303143550077" localSheetId="10" hidden="1">#REF!</definedName>
    <definedName name="BLPR14620040303143550077" hidden="1">#REF!</definedName>
    <definedName name="BLPR14620040303143550077_1_1" localSheetId="10" hidden="1">#REF!</definedName>
    <definedName name="BLPR14620040303143550077_1_1" hidden="1">#REF!</definedName>
    <definedName name="BLPR14720040303143550077" localSheetId="10" hidden="1">#REF!</definedName>
    <definedName name="BLPR14720040303143550077" hidden="1">#REF!</definedName>
    <definedName name="BLPR14720040303143550077_1_1" localSheetId="10" hidden="1">#REF!</definedName>
    <definedName name="BLPR14720040303143550077_1_1" hidden="1">#REF!</definedName>
    <definedName name="BLPR14820040303143550077" localSheetId="10" hidden="1">#REF!</definedName>
    <definedName name="BLPR14820040303143550077" hidden="1">#REF!</definedName>
    <definedName name="BLPR14820040303143550077_1_1" localSheetId="10" hidden="1">#REF!</definedName>
    <definedName name="BLPR14820040303143550077_1_1" hidden="1">#REF!</definedName>
    <definedName name="BLPR14920040303143550077" localSheetId="10" hidden="1">#REF!</definedName>
    <definedName name="BLPR14920040303143550077" hidden="1">#REF!</definedName>
    <definedName name="BLPR14920040303143550077_1_1" localSheetId="10" hidden="1">#REF!</definedName>
    <definedName name="BLPR14920040303143550077_1_1" hidden="1">#REF!</definedName>
    <definedName name="BLPR15020040303143550087" localSheetId="10" hidden="1">#REF!</definedName>
    <definedName name="BLPR15020040303143550087" hidden="1">#REF!</definedName>
    <definedName name="BLPR15020040303143550087_1_1" localSheetId="10" hidden="1">#REF!</definedName>
    <definedName name="BLPR15020040303143550087_1_1" hidden="1">#REF!</definedName>
    <definedName name="BLPR15120040303143550087" localSheetId="10" hidden="1">#REF!</definedName>
    <definedName name="BLPR15120040303143550087" hidden="1">#REF!</definedName>
    <definedName name="BLPR15120040303143550087_1_1" localSheetId="10" hidden="1">#REF!</definedName>
    <definedName name="BLPR15120040303143550087_1_1" hidden="1">#REF!</definedName>
    <definedName name="BLPR1520040303143540813" localSheetId="10" hidden="1">#REF!</definedName>
    <definedName name="BLPR1520040303143540813" hidden="1">#REF!</definedName>
    <definedName name="BLPR1520040303143540813_1_3" localSheetId="10" hidden="1">#REF!</definedName>
    <definedName name="BLPR1520040303143540813_1_3" hidden="1">#REF!</definedName>
    <definedName name="BLPR1520040303143540813_2_3" localSheetId="10" hidden="1">#REF!</definedName>
    <definedName name="BLPR1520040303143540813_2_3" hidden="1">#REF!</definedName>
    <definedName name="BLPR1520040303143540813_3_3" localSheetId="10" hidden="1">#REF!</definedName>
    <definedName name="BLPR1520040303143540813_3_3" hidden="1">#REF!</definedName>
    <definedName name="BLPR15220040303143550087" localSheetId="10" hidden="1">#REF!</definedName>
    <definedName name="BLPR15220040303143550087" hidden="1">#REF!</definedName>
    <definedName name="BLPR15220040303143550087_1_1" localSheetId="10" hidden="1">#REF!</definedName>
    <definedName name="BLPR15220040303143550087_1_1" hidden="1">#REF!</definedName>
    <definedName name="BLPR15320040303143550087" localSheetId="10" hidden="1">#REF!</definedName>
    <definedName name="BLPR15320040303143550087" hidden="1">#REF!</definedName>
    <definedName name="BLPR15320040303143550087_1_1" localSheetId="10" hidden="1">#REF!</definedName>
    <definedName name="BLPR15320040303143550087_1_1" hidden="1">#REF!</definedName>
    <definedName name="BLPR15420040303143550087" localSheetId="10" hidden="1">#REF!</definedName>
    <definedName name="BLPR15420040303143550087" hidden="1">#REF!</definedName>
    <definedName name="BLPR15420040303143550087_1_1" localSheetId="10" hidden="1">#REF!</definedName>
    <definedName name="BLPR15420040303143550087_1_1" hidden="1">#REF!</definedName>
    <definedName name="BLPR15520040303143550207" localSheetId="10" hidden="1">#REF!</definedName>
    <definedName name="BLPR15520040303143550207" hidden="1">#REF!</definedName>
    <definedName name="BLPR15520040303143550207_1_2" localSheetId="10" hidden="1">#REF!</definedName>
    <definedName name="BLPR15520040303143550207_1_2" hidden="1">#REF!</definedName>
    <definedName name="BLPR15520040303143550207_2_2" localSheetId="10" hidden="1">#REF!</definedName>
    <definedName name="BLPR15520040303143550207_2_2" hidden="1">#REF!</definedName>
    <definedName name="BLPR15620040303143550227" localSheetId="10" hidden="1">#REF!</definedName>
    <definedName name="BLPR15620040303143550227" hidden="1">#REF!</definedName>
    <definedName name="BLPR15620040303143550227_1_2" localSheetId="10" hidden="1">#REF!</definedName>
    <definedName name="BLPR15620040303143550227_1_2" hidden="1">#REF!</definedName>
    <definedName name="BLPR15620040303143550227_2_2" localSheetId="10" hidden="1">#REF!</definedName>
    <definedName name="BLPR15620040303143550227_2_2" hidden="1">#REF!</definedName>
    <definedName name="BLPR15720040303143550237" localSheetId="10" hidden="1">#REF!</definedName>
    <definedName name="BLPR15720040303143550237" hidden="1">#REF!</definedName>
    <definedName name="BLPR15720040303143550237_1_2" localSheetId="10" hidden="1">#REF!</definedName>
    <definedName name="BLPR15720040303143550237_1_2" hidden="1">#REF!</definedName>
    <definedName name="BLPR15720040303143550237_2_2" localSheetId="10" hidden="1">#REF!</definedName>
    <definedName name="BLPR15720040303143550237_2_2" hidden="1">#REF!</definedName>
    <definedName name="BLPR15820040303143550257" localSheetId="10" hidden="1">#REF!</definedName>
    <definedName name="BLPR15820040303143550257" hidden="1">#REF!</definedName>
    <definedName name="BLPR15820040303143550257_1_2" localSheetId="10" hidden="1">#REF!</definedName>
    <definedName name="BLPR15820040303143550257_1_2" hidden="1">#REF!</definedName>
    <definedName name="BLPR15820040303143550257_2_2" localSheetId="10" hidden="1">#REF!</definedName>
    <definedName name="BLPR15820040303143550257_2_2" hidden="1">#REF!</definedName>
    <definedName name="BLPR15920040303143550267" localSheetId="10" hidden="1">#REF!</definedName>
    <definedName name="BLPR15920040303143550267" hidden="1">#REF!</definedName>
    <definedName name="BLPR15920040303143550267_1_2" localSheetId="10" hidden="1">#REF!</definedName>
    <definedName name="BLPR15920040303143550267_1_2" hidden="1">#REF!</definedName>
    <definedName name="BLPR15920040303143550267_2_2" localSheetId="10" hidden="1">#REF!</definedName>
    <definedName name="BLPR15920040303143550267_2_2" hidden="1">#REF!</definedName>
    <definedName name="BLPR16020040303143550287" localSheetId="10" hidden="1">#REF!</definedName>
    <definedName name="BLPR16020040303143550287" hidden="1">#REF!</definedName>
    <definedName name="BLPR16020040303143550287_1_2" localSheetId="10" hidden="1">#REF!</definedName>
    <definedName name="BLPR16020040303143550287_1_2" hidden="1">#REF!</definedName>
    <definedName name="BLPR16020040303143550287_2_2" localSheetId="10" hidden="1">#REF!</definedName>
    <definedName name="BLPR16020040303143550287_2_2" hidden="1">#REF!</definedName>
    <definedName name="BLPR16120040303143550297" localSheetId="10" hidden="1">#REF!</definedName>
    <definedName name="BLPR16120040303143550297" hidden="1">#REF!</definedName>
    <definedName name="BLPR16120040303143550297_1_2" localSheetId="10" hidden="1">#REF!</definedName>
    <definedName name="BLPR16120040303143550297_1_2" hidden="1">#REF!</definedName>
    <definedName name="BLPR16120040303143550297_2_2" localSheetId="10" hidden="1">#REF!</definedName>
    <definedName name="BLPR16120040303143550297_2_2" hidden="1">#REF!</definedName>
    <definedName name="BLPR1620040303143540813" localSheetId="10" hidden="1">#REF!</definedName>
    <definedName name="BLPR1620040303143540813" hidden="1">#REF!</definedName>
    <definedName name="BLPR1620040303143540813_1_3" localSheetId="10" hidden="1">#REF!</definedName>
    <definedName name="BLPR1620040303143540813_1_3" hidden="1">#REF!</definedName>
    <definedName name="BLPR1620040303143540813_2_3" localSheetId="10" hidden="1">#REF!</definedName>
    <definedName name="BLPR1620040303143540813_2_3" hidden="1">#REF!</definedName>
    <definedName name="BLPR1620040303143540813_3_3" localSheetId="10" hidden="1">#REF!</definedName>
    <definedName name="BLPR1620040303143540813_3_3" hidden="1">#REF!</definedName>
    <definedName name="BLPR16220040303143550317" localSheetId="10" hidden="1">#REF!</definedName>
    <definedName name="BLPR16220040303143550317" hidden="1">#REF!</definedName>
    <definedName name="BLPR16220040303143550317_1_2" localSheetId="10" hidden="1">#REF!</definedName>
    <definedName name="BLPR16220040303143550317_1_2" hidden="1">#REF!</definedName>
    <definedName name="BLPR16220040303143550317_2_2" localSheetId="10" hidden="1">#REF!</definedName>
    <definedName name="BLPR16220040303143550317_2_2" hidden="1">#REF!</definedName>
    <definedName name="BLPR16320040303143550327" localSheetId="10" hidden="1">#REF!</definedName>
    <definedName name="BLPR16320040303143550327" hidden="1">#REF!</definedName>
    <definedName name="BLPR16320040303143550327_1_2" localSheetId="10" hidden="1">#REF!</definedName>
    <definedName name="BLPR16320040303143550327_1_2" hidden="1">#REF!</definedName>
    <definedName name="BLPR16320040303143550327_2_2" localSheetId="10" hidden="1">#REF!</definedName>
    <definedName name="BLPR16320040303143550327_2_2" hidden="1">#REF!</definedName>
    <definedName name="BLPR16420040303143550347" localSheetId="10" hidden="1">#REF!</definedName>
    <definedName name="BLPR16420040303143550347" hidden="1">#REF!</definedName>
    <definedName name="BLPR16420040303143550347_1_2" localSheetId="10" hidden="1">#REF!</definedName>
    <definedName name="BLPR16420040303143550347_1_2" hidden="1">#REF!</definedName>
    <definedName name="BLPR16420040303143550347_2_2" localSheetId="10" hidden="1">#REF!</definedName>
    <definedName name="BLPR16420040303143550347_2_2" hidden="1">#REF!</definedName>
    <definedName name="BLPR16520040303143550357" localSheetId="10" hidden="1">#REF!</definedName>
    <definedName name="BLPR16520040303143550357" hidden="1">#REF!</definedName>
    <definedName name="BLPR16520040303143550357_1_2" localSheetId="10" hidden="1">#REF!</definedName>
    <definedName name="BLPR16520040303143550357_1_2" hidden="1">#REF!</definedName>
    <definedName name="BLPR16520040303143550357_2_2" localSheetId="10" hidden="1">#REF!</definedName>
    <definedName name="BLPR16520040303143550357_2_2" hidden="1">#REF!</definedName>
    <definedName name="BLPR16620040303143550377" localSheetId="10" hidden="1">#REF!</definedName>
    <definedName name="BLPR16620040303143550377" hidden="1">#REF!</definedName>
    <definedName name="BLPR16620040303143550377_1_2" localSheetId="10" hidden="1">#REF!</definedName>
    <definedName name="BLPR16620040303143550377_1_2" hidden="1">#REF!</definedName>
    <definedName name="BLPR16620040303143550377_2_2" localSheetId="10" hidden="1">#REF!</definedName>
    <definedName name="BLPR16620040303143550377_2_2" hidden="1">#REF!</definedName>
    <definedName name="BLPR16720040303143550397" localSheetId="10" hidden="1">#REF!</definedName>
    <definedName name="BLPR16720040303143550397" hidden="1">#REF!</definedName>
    <definedName name="BLPR16720040303143550397_1_2" localSheetId="10" hidden="1">#REF!</definedName>
    <definedName name="BLPR16720040303143550397_1_2" hidden="1">#REF!</definedName>
    <definedName name="BLPR16720040303143550397_2_2" localSheetId="10" hidden="1">#REF!</definedName>
    <definedName name="BLPR16720040303143550397_2_2" hidden="1">#REF!</definedName>
    <definedName name="BLPR16820040303143550407" localSheetId="10" hidden="1">#REF!</definedName>
    <definedName name="BLPR16820040303143550407" hidden="1">#REF!</definedName>
    <definedName name="BLPR16820040303143550407_1_2" localSheetId="10" hidden="1">#REF!</definedName>
    <definedName name="BLPR16820040303143550407_1_2" hidden="1">#REF!</definedName>
    <definedName name="BLPR16820040303143550407_2_2" localSheetId="10" hidden="1">#REF!</definedName>
    <definedName name="BLPR16820040303143550407_2_2" hidden="1">#REF!</definedName>
    <definedName name="BLPR16920040303143550427" localSheetId="10" hidden="1">#REF!</definedName>
    <definedName name="BLPR16920040303143550427" hidden="1">#REF!</definedName>
    <definedName name="BLPR16920040303143550427_1_2" localSheetId="10" hidden="1">#REF!</definedName>
    <definedName name="BLPR16920040303143550427_1_2" hidden="1">#REF!</definedName>
    <definedName name="BLPR16920040303143550427_2_2" localSheetId="10" hidden="1">#REF!</definedName>
    <definedName name="BLPR16920040303143550427_2_2" hidden="1">#REF!</definedName>
    <definedName name="BLPR17020040303143550437" localSheetId="10" hidden="1">#REF!</definedName>
    <definedName name="BLPR17020040303143550437" hidden="1">#REF!</definedName>
    <definedName name="BLPR17020040303143550437_1_2" localSheetId="10" hidden="1">#REF!</definedName>
    <definedName name="BLPR17020040303143550437_1_2" hidden="1">#REF!</definedName>
    <definedName name="BLPR17020040303143550437_2_2" localSheetId="10" hidden="1">#REF!</definedName>
    <definedName name="BLPR17020040303143550437_2_2" hidden="1">#REF!</definedName>
    <definedName name="BLPR17120040303143550457" localSheetId="10" hidden="1">#REF!</definedName>
    <definedName name="BLPR17120040303143550457" hidden="1">#REF!</definedName>
    <definedName name="BLPR17120040303143550457_1_2" localSheetId="10" hidden="1">#REF!</definedName>
    <definedName name="BLPR17120040303143550457_1_2" hidden="1">#REF!</definedName>
    <definedName name="BLPR17120040303143550457_2_2" localSheetId="10" hidden="1">#REF!</definedName>
    <definedName name="BLPR17120040303143550457_2_2" hidden="1">#REF!</definedName>
    <definedName name="BLPR1720040303143540823" localSheetId="10" hidden="1">#REF!</definedName>
    <definedName name="BLPR1720040303143540823" hidden="1">#REF!</definedName>
    <definedName name="BLPR1720040303143540823_1_3" localSheetId="10" hidden="1">#REF!</definedName>
    <definedName name="BLPR1720040303143540823_1_3" hidden="1">#REF!</definedName>
    <definedName name="BLPR1720040303143540823_2_3" localSheetId="10" hidden="1">#REF!</definedName>
    <definedName name="BLPR1720040303143540823_2_3" hidden="1">#REF!</definedName>
    <definedName name="BLPR1720040303143540823_3_3" localSheetId="10" hidden="1">#REF!</definedName>
    <definedName name="BLPR1720040303143540823_3_3" hidden="1">#REF!</definedName>
    <definedName name="BLPR17220040303143550477" localSheetId="10" hidden="1">#REF!</definedName>
    <definedName name="BLPR17220040303143550477" hidden="1">#REF!</definedName>
    <definedName name="BLPR17220040303143550477_1_2" localSheetId="10" hidden="1">#REF!</definedName>
    <definedName name="BLPR17220040303143550477_1_2" hidden="1">#REF!</definedName>
    <definedName name="BLPR17220040303143550477_2_2" localSheetId="10" hidden="1">#REF!</definedName>
    <definedName name="BLPR17220040303143550477_2_2" hidden="1">#REF!</definedName>
    <definedName name="BLPR17320040303143550487" localSheetId="10" hidden="1">#REF!</definedName>
    <definedName name="BLPR17320040303143550487" hidden="1">#REF!</definedName>
    <definedName name="BLPR17320040303143550487_1_2" localSheetId="10" hidden="1">#REF!</definedName>
    <definedName name="BLPR17320040303143550487_1_2" hidden="1">#REF!</definedName>
    <definedName name="BLPR17320040303143550487_2_2" localSheetId="10" hidden="1">#REF!</definedName>
    <definedName name="BLPR17320040303143550487_2_2" hidden="1">#REF!</definedName>
    <definedName name="BLPR17420040303143550507" localSheetId="10" hidden="1">#REF!</definedName>
    <definedName name="BLPR17420040303143550507" hidden="1">#REF!</definedName>
    <definedName name="BLPR17420040303143550507_1_2" localSheetId="10" hidden="1">#REF!</definedName>
    <definedName name="BLPR17420040303143550507_1_2" hidden="1">#REF!</definedName>
    <definedName name="BLPR17420040303143550507_2_2" localSheetId="10" hidden="1">#REF!</definedName>
    <definedName name="BLPR17420040303143550507_2_2" hidden="1">#REF!</definedName>
    <definedName name="BLPR17520040303143550527" localSheetId="10" hidden="1">#REF!</definedName>
    <definedName name="BLPR17520040303143550527" hidden="1">#REF!</definedName>
    <definedName name="BLPR17520040303143550527_1_2" localSheetId="10" hidden="1">#REF!</definedName>
    <definedName name="BLPR17520040303143550527_1_2" hidden="1">#REF!</definedName>
    <definedName name="BLPR17520040303143550527_2_2" localSheetId="10" hidden="1">#REF!</definedName>
    <definedName name="BLPR17520040303143550527_2_2" hidden="1">#REF!</definedName>
    <definedName name="BLPR17620040303143550547" localSheetId="10" hidden="1">#REF!</definedName>
    <definedName name="BLPR17620040303143550547" hidden="1">#REF!</definedName>
    <definedName name="BLPR17620040303143550547_1_2" localSheetId="10" hidden="1">#REF!</definedName>
    <definedName name="BLPR17620040303143550547_1_2" hidden="1">#REF!</definedName>
    <definedName name="BLPR17620040303143550547_2_2" localSheetId="10" hidden="1">#REF!</definedName>
    <definedName name="BLPR17620040303143550547_2_2" hidden="1">#REF!</definedName>
    <definedName name="BLPR17720040303143550557" localSheetId="10" hidden="1">#REF!</definedName>
    <definedName name="BLPR17720040303143550557" hidden="1">#REF!</definedName>
    <definedName name="BLPR17720040303143550557_1_2" localSheetId="10" hidden="1">#REF!</definedName>
    <definedName name="BLPR17720040303143550557_1_2" hidden="1">#REF!</definedName>
    <definedName name="BLPR17720040303143550557_2_2" localSheetId="10" hidden="1">#REF!</definedName>
    <definedName name="BLPR17720040303143550557_2_2" hidden="1">#REF!</definedName>
    <definedName name="BLPR17820040303143550577" localSheetId="10" hidden="1">#REF!</definedName>
    <definedName name="BLPR17820040303143550577" hidden="1">#REF!</definedName>
    <definedName name="BLPR17820040303143550577_1_2" localSheetId="10" hidden="1">#REF!</definedName>
    <definedName name="BLPR17820040303143550577_1_2" hidden="1">#REF!</definedName>
    <definedName name="BLPR17820040303143550577_2_2" localSheetId="10" hidden="1">#REF!</definedName>
    <definedName name="BLPR17820040303143550577_2_2" hidden="1">#REF!</definedName>
    <definedName name="BLPR17920040303143550597" localSheetId="10" hidden="1">#REF!</definedName>
    <definedName name="BLPR17920040303143550597" hidden="1">#REF!</definedName>
    <definedName name="BLPR17920040303143550597_1_2" localSheetId="10" hidden="1">#REF!</definedName>
    <definedName name="BLPR17920040303143550597_1_2" hidden="1">#REF!</definedName>
    <definedName name="BLPR17920040303143550597_2_2" localSheetId="10" hidden="1">#REF!</definedName>
    <definedName name="BLPR17920040303143550597_2_2" hidden="1">#REF!</definedName>
    <definedName name="BLPR18020040303143550617" localSheetId="10" hidden="1">#REF!</definedName>
    <definedName name="BLPR18020040303143550617" hidden="1">#REF!</definedName>
    <definedName name="BLPR18020040303143550617_1_2" localSheetId="10" hidden="1">#REF!</definedName>
    <definedName name="BLPR18020040303143550617_1_2" hidden="1">#REF!</definedName>
    <definedName name="BLPR18020040303143550617_2_2" localSheetId="10" hidden="1">#REF!</definedName>
    <definedName name="BLPR18020040303143550617_2_2" hidden="1">#REF!</definedName>
    <definedName name="BLPR18120040303143550637" localSheetId="10" hidden="1">#REF!</definedName>
    <definedName name="BLPR18120040303143550637" hidden="1">#REF!</definedName>
    <definedName name="BLPR18120040303143550637_1_2" localSheetId="10" hidden="1">#REF!</definedName>
    <definedName name="BLPR18120040303143550637_1_2" hidden="1">#REF!</definedName>
    <definedName name="BLPR18120040303143550637_2_2" localSheetId="10" hidden="1">#REF!</definedName>
    <definedName name="BLPR18120040303143550637_2_2" hidden="1">#REF!</definedName>
    <definedName name="BLPR1820040303143540823" localSheetId="10" hidden="1">#REF!</definedName>
    <definedName name="BLPR1820040303143540823" hidden="1">#REF!</definedName>
    <definedName name="BLPR1820040303143540823_1_3" localSheetId="10" hidden="1">#REF!</definedName>
    <definedName name="BLPR1820040303143540823_1_3" hidden="1">#REF!</definedName>
    <definedName name="BLPR1820040303143540823_2_3" localSheetId="10" hidden="1">#REF!</definedName>
    <definedName name="BLPR1820040303143540823_2_3" hidden="1">#REF!</definedName>
    <definedName name="BLPR1820040303143540823_3_3" localSheetId="10" hidden="1">#REF!</definedName>
    <definedName name="BLPR1820040303143540823_3_3" hidden="1">#REF!</definedName>
    <definedName name="BLPR18220040303143550657" localSheetId="10" hidden="1">#REF!</definedName>
    <definedName name="BLPR18220040303143550657" hidden="1">#REF!</definedName>
    <definedName name="BLPR18220040303143550657_1_2" localSheetId="10" hidden="1">#REF!</definedName>
    <definedName name="BLPR18220040303143550657_1_2" hidden="1">#REF!</definedName>
    <definedName name="BLPR18220040303143550657_2_2" localSheetId="10" hidden="1">#REF!</definedName>
    <definedName name="BLPR18220040303143550657_2_2" hidden="1">#REF!</definedName>
    <definedName name="BLPR18320040303143550678" localSheetId="10" hidden="1">#REF!</definedName>
    <definedName name="BLPR18320040303143550678" hidden="1">#REF!</definedName>
    <definedName name="BLPR18320040303143550678_1_2" localSheetId="10" hidden="1">#REF!</definedName>
    <definedName name="BLPR18320040303143550678_1_2" hidden="1">#REF!</definedName>
    <definedName name="BLPR18320040303143550678_2_2" localSheetId="10" hidden="1">#REF!</definedName>
    <definedName name="BLPR18320040303143550678_2_2" hidden="1">#REF!</definedName>
    <definedName name="BLPR18420040303143550698" localSheetId="10" hidden="1">#REF!</definedName>
    <definedName name="BLPR18420040303143550698" hidden="1">#REF!</definedName>
    <definedName name="BLPR18420040303143550698_1_2" localSheetId="10" hidden="1">#REF!</definedName>
    <definedName name="BLPR18420040303143550698_1_2" hidden="1">#REF!</definedName>
    <definedName name="BLPR18420040303143550698_2_2" localSheetId="10" hidden="1">#REF!</definedName>
    <definedName name="BLPR18420040303143550698_2_2" hidden="1">#REF!</definedName>
    <definedName name="BLPR18520040303143550718" localSheetId="10" hidden="1">#REF!</definedName>
    <definedName name="BLPR18520040303143550718" hidden="1">#REF!</definedName>
    <definedName name="BLPR18520040303143550718_1_2" localSheetId="10" hidden="1">#REF!</definedName>
    <definedName name="BLPR18520040303143550718_1_2" hidden="1">#REF!</definedName>
    <definedName name="BLPR18520040303143550718_2_2" localSheetId="10" hidden="1">#REF!</definedName>
    <definedName name="BLPR18520040303143550718_2_2" hidden="1">#REF!</definedName>
    <definedName name="BLPR18620040303143550738" localSheetId="10" hidden="1">#REF!</definedName>
    <definedName name="BLPR18620040303143550738" hidden="1">#REF!</definedName>
    <definedName name="BLPR18620040303143550738_1_2" localSheetId="10" hidden="1">#REF!</definedName>
    <definedName name="BLPR18620040303143550738_1_2" hidden="1">#REF!</definedName>
    <definedName name="BLPR18620040303143550738_2_2" localSheetId="10" hidden="1">#REF!</definedName>
    <definedName name="BLPR18620040303143550738_2_2" hidden="1">#REF!</definedName>
    <definedName name="BLPR18720040303143550758" localSheetId="10" hidden="1">#REF!</definedName>
    <definedName name="BLPR18720040303143550758" hidden="1">#REF!</definedName>
    <definedName name="BLPR18720040303143550758_1_2" localSheetId="10" hidden="1">#REF!</definedName>
    <definedName name="BLPR18720040303143550758_1_2" hidden="1">#REF!</definedName>
    <definedName name="BLPR18720040303143550758_2_2" localSheetId="10" hidden="1">#REF!</definedName>
    <definedName name="BLPR18720040303143550758_2_2" hidden="1">#REF!</definedName>
    <definedName name="BLPR18820040303143550778" localSheetId="10" hidden="1">#REF!</definedName>
    <definedName name="BLPR18820040303143550778" hidden="1">#REF!</definedName>
    <definedName name="BLPR18820040303143550778_1_2" localSheetId="10" hidden="1">#REF!</definedName>
    <definedName name="BLPR18820040303143550778_1_2" hidden="1">#REF!</definedName>
    <definedName name="BLPR18820040303143550778_2_2" localSheetId="10" hidden="1">#REF!</definedName>
    <definedName name="BLPR18820040303143550778_2_2" hidden="1">#REF!</definedName>
    <definedName name="BLPR18920040303143550798" localSheetId="10" hidden="1">#REF!</definedName>
    <definedName name="BLPR18920040303143550798" hidden="1">#REF!</definedName>
    <definedName name="BLPR18920040303143550798_1_2" localSheetId="10" hidden="1">#REF!</definedName>
    <definedName name="BLPR18920040303143550798_1_2" hidden="1">#REF!</definedName>
    <definedName name="BLPR18920040303143550798_2_2" localSheetId="10" hidden="1">#REF!</definedName>
    <definedName name="BLPR18920040303143550798_2_2" hidden="1">#REF!</definedName>
    <definedName name="BLPR19020040303143550818" localSheetId="10" hidden="1">#REF!</definedName>
    <definedName name="BLPR19020040303143550818" hidden="1">#REF!</definedName>
    <definedName name="BLPR19020040303143550818_1_2" localSheetId="10" hidden="1">#REF!</definedName>
    <definedName name="BLPR19020040303143550818_1_2" hidden="1">#REF!</definedName>
    <definedName name="BLPR19020040303143550818_2_2" localSheetId="10" hidden="1">#REF!</definedName>
    <definedName name="BLPR19020040303143550818_2_2" hidden="1">#REF!</definedName>
    <definedName name="BLPR19120040303143550838" localSheetId="10" hidden="1">#REF!</definedName>
    <definedName name="BLPR19120040303143550838" hidden="1">#REF!</definedName>
    <definedName name="BLPR19120040303143550838_1_2" localSheetId="10" hidden="1">#REF!</definedName>
    <definedName name="BLPR19120040303143550838_1_2" hidden="1">#REF!</definedName>
    <definedName name="BLPR19120040303143550838_2_2" localSheetId="10" hidden="1">#REF!</definedName>
    <definedName name="BLPR19120040303143550838_2_2" hidden="1">#REF!</definedName>
    <definedName name="BLPR1920040303143540823" localSheetId="10" hidden="1">#REF!</definedName>
    <definedName name="BLPR1920040303143540823" hidden="1">#REF!</definedName>
    <definedName name="BLPR1920040303143540823_1_3" localSheetId="10" hidden="1">#REF!</definedName>
    <definedName name="BLPR1920040303143540823_1_3" hidden="1">#REF!</definedName>
    <definedName name="BLPR1920040303143540823_2_3" localSheetId="10" hidden="1">#REF!</definedName>
    <definedName name="BLPR1920040303143540823_2_3" hidden="1">#REF!</definedName>
    <definedName name="BLPR1920040303143540823_3_3" localSheetId="10" hidden="1">#REF!</definedName>
    <definedName name="BLPR1920040303143540823_3_3" hidden="1">#REF!</definedName>
    <definedName name="BLPR19220040303143550858" localSheetId="10" hidden="1">#REF!</definedName>
    <definedName name="BLPR19220040303143550858" hidden="1">#REF!</definedName>
    <definedName name="BLPR19220040303143550858_1_2" localSheetId="10" hidden="1">#REF!</definedName>
    <definedName name="BLPR19220040303143550858_1_2" hidden="1">#REF!</definedName>
    <definedName name="BLPR19220040303143550858_2_2" localSheetId="10" hidden="1">#REF!</definedName>
    <definedName name="BLPR19220040303143550858_2_2" hidden="1">#REF!</definedName>
    <definedName name="BLPR19320040303143550878" localSheetId="10" hidden="1">#REF!</definedName>
    <definedName name="BLPR19320040303143550878" hidden="1">#REF!</definedName>
    <definedName name="BLPR19320040303143550878_1_2" localSheetId="10" hidden="1">#REF!</definedName>
    <definedName name="BLPR19320040303143550878_1_2" hidden="1">#REF!</definedName>
    <definedName name="BLPR19320040303143550878_2_2" localSheetId="10" hidden="1">#REF!</definedName>
    <definedName name="BLPR19320040303143550878_2_2" hidden="1">#REF!</definedName>
    <definedName name="BLPR19420040303143550898" localSheetId="10" hidden="1">#REF!</definedName>
    <definedName name="BLPR19420040303143550898" hidden="1">#REF!</definedName>
    <definedName name="BLPR19420040303143550898_1_2" localSheetId="10" hidden="1">#REF!</definedName>
    <definedName name="BLPR19420040303143550898_1_2" hidden="1">#REF!</definedName>
    <definedName name="BLPR19420040303143550898_2_2" localSheetId="10" hidden="1">#REF!</definedName>
    <definedName name="BLPR19420040303143550898_2_2" hidden="1">#REF!</definedName>
    <definedName name="BLPR19520040303143550928" localSheetId="10" hidden="1">#REF!</definedName>
    <definedName name="BLPR19520040303143550928" hidden="1">#REF!</definedName>
    <definedName name="BLPR19520040303143550928_1_2" localSheetId="10" hidden="1">#REF!</definedName>
    <definedName name="BLPR19520040303143550928_1_2" hidden="1">#REF!</definedName>
    <definedName name="BLPR19520040303143550928_2_2" localSheetId="10" hidden="1">#REF!</definedName>
    <definedName name="BLPR19520040303143550928_2_2" hidden="1">#REF!</definedName>
    <definedName name="BLPR19620040303143550948" localSheetId="10" hidden="1">#REF!</definedName>
    <definedName name="BLPR19620040303143550948" hidden="1">#REF!</definedName>
    <definedName name="BLPR19620040303143550948_1_2" localSheetId="10" hidden="1">#REF!</definedName>
    <definedName name="BLPR19620040303143550948_1_2" hidden="1">#REF!</definedName>
    <definedName name="BLPR19620040303143550948_2_2" localSheetId="10" hidden="1">#REF!</definedName>
    <definedName name="BLPR19620040303143550948_2_2" hidden="1">#REF!</definedName>
    <definedName name="BLPR19720040303143550968" localSheetId="10" hidden="1">#REF!</definedName>
    <definedName name="BLPR19720040303143550968" hidden="1">#REF!</definedName>
    <definedName name="BLPR19720040303143550968_1_2" localSheetId="10" hidden="1">#REF!</definedName>
    <definedName name="BLPR19720040303143550968_1_2" hidden="1">#REF!</definedName>
    <definedName name="BLPR19720040303143550968_2_2" localSheetId="10" hidden="1">#REF!</definedName>
    <definedName name="BLPR19720040303143550968_2_2" hidden="1">#REF!</definedName>
    <definedName name="BLPR19820040303143550988" localSheetId="10" hidden="1">#REF!</definedName>
    <definedName name="BLPR19820040303143550988" hidden="1">#REF!</definedName>
    <definedName name="BLPR19820040303143550988_1_2" localSheetId="10" hidden="1">#REF!</definedName>
    <definedName name="BLPR19820040303143550988_1_2" hidden="1">#REF!</definedName>
    <definedName name="BLPR19820040303143550988_2_2" localSheetId="10" hidden="1">#REF!</definedName>
    <definedName name="BLPR19820040303143550988_2_2" hidden="1">#REF!</definedName>
    <definedName name="BLPR19920040303143551999" localSheetId="10" hidden="1">#REF!</definedName>
    <definedName name="BLPR19920040303143551999" hidden="1">#REF!</definedName>
    <definedName name="BLPR19920040303143551999_1_1" localSheetId="10" hidden="1">#REF!</definedName>
    <definedName name="BLPR19920040303143551999_1_1" hidden="1">#REF!</definedName>
    <definedName name="BLPR20020040303143551999" localSheetId="10" hidden="1">#REF!</definedName>
    <definedName name="BLPR20020040303143551999" hidden="1">#REF!</definedName>
    <definedName name="BLPR20020040303143551999_1_1" localSheetId="10" hidden="1">#REF!</definedName>
    <definedName name="BLPR20020040303143551999_1_1" hidden="1">#REF!</definedName>
    <definedName name="BLPR20120040303143551999" localSheetId="10" hidden="1">#REF!</definedName>
    <definedName name="BLPR20120040303143551999" hidden="1">#REF!</definedName>
    <definedName name="BLPR20120040303143551999_1_1" localSheetId="10" hidden="1">#REF!</definedName>
    <definedName name="BLPR20120040303143551999_1_1" hidden="1">#REF!</definedName>
    <definedName name="BLPR2020040303143540823" localSheetId="10" hidden="1">#REF!</definedName>
    <definedName name="BLPR2020040303143540823" hidden="1">#REF!</definedName>
    <definedName name="BLPR2020040303143540823_1_3" localSheetId="10" hidden="1">#REF!</definedName>
    <definedName name="BLPR2020040303143540823_1_3" hidden="1">#REF!</definedName>
    <definedName name="BLPR2020040303143540823_2_3" localSheetId="10" hidden="1">#REF!</definedName>
    <definedName name="BLPR2020040303143540823_2_3" hidden="1">#REF!</definedName>
    <definedName name="BLPR2020040303143540823_3_3" localSheetId="10" hidden="1">#REF!</definedName>
    <definedName name="BLPR2020040303143540823_3_3" hidden="1">#REF!</definedName>
    <definedName name="BLPR20220040303143551999" localSheetId="10" hidden="1">#REF!</definedName>
    <definedName name="BLPR20220040303143551999" hidden="1">#REF!</definedName>
    <definedName name="BLPR20220040303143551999_1_1" localSheetId="10" hidden="1">#REF!</definedName>
    <definedName name="BLPR20220040303143551999_1_1" hidden="1">#REF!</definedName>
    <definedName name="BLPR20320040303143552009" localSheetId="10" hidden="1">#REF!</definedName>
    <definedName name="BLPR20320040303143552009" hidden="1">#REF!</definedName>
    <definedName name="BLPR20320040303143552009_1_1" localSheetId="10" hidden="1">#REF!</definedName>
    <definedName name="BLPR20320040303143552009_1_1" hidden="1">#REF!</definedName>
    <definedName name="BLPR20420040303143552009" localSheetId="10" hidden="1">#REF!</definedName>
    <definedName name="BLPR20420040303143552009" hidden="1">#REF!</definedName>
    <definedName name="BLPR20420040303143552009_1_1" localSheetId="10" hidden="1">#REF!</definedName>
    <definedName name="BLPR20420040303143552009_1_1" hidden="1">#REF!</definedName>
    <definedName name="BLPR20520040303143552009" localSheetId="10" hidden="1">#REF!</definedName>
    <definedName name="BLPR20520040303143552009" hidden="1">#REF!</definedName>
    <definedName name="BLPR20520040303143552009_1_1" localSheetId="10" hidden="1">#REF!</definedName>
    <definedName name="BLPR20520040303143552009_1_1" hidden="1">#REF!</definedName>
    <definedName name="BLPR20620040303143552009" localSheetId="10" hidden="1">#REF!</definedName>
    <definedName name="BLPR20620040303143552009" hidden="1">#REF!</definedName>
    <definedName name="BLPR20620040303143552009_1_1" localSheetId="10" hidden="1">#REF!</definedName>
    <definedName name="BLPR20620040303143552009_1_1" hidden="1">#REF!</definedName>
    <definedName name="BLPR20720040303143552009" localSheetId="10" hidden="1">#REF!</definedName>
    <definedName name="BLPR20720040303143552009" hidden="1">#REF!</definedName>
    <definedName name="BLPR20720040303143552009_1_1" localSheetId="10" hidden="1">#REF!</definedName>
    <definedName name="BLPR20720040303143552009_1_1" hidden="1">#REF!</definedName>
    <definedName name="BLPR20820040303143552009" localSheetId="10" hidden="1">#REF!</definedName>
    <definedName name="BLPR20820040303143552009" hidden="1">#REF!</definedName>
    <definedName name="BLPR20820040303143552009_1_1" localSheetId="10" hidden="1">#REF!</definedName>
    <definedName name="BLPR20820040303143552009_1_1" hidden="1">#REF!</definedName>
    <definedName name="BLPR20920040303143552009" localSheetId="10" hidden="1">#REF!</definedName>
    <definedName name="BLPR20920040303143552009" hidden="1">#REF!</definedName>
    <definedName name="BLPR20920040303143552009_1_1" localSheetId="10" hidden="1">#REF!</definedName>
    <definedName name="BLPR20920040303143552009_1_1" hidden="1">#REF!</definedName>
    <definedName name="BLPR21020040303143552009" localSheetId="10" hidden="1">#REF!</definedName>
    <definedName name="BLPR21020040303143552009" hidden="1">#REF!</definedName>
    <definedName name="BLPR21020040303143552009_1_1" localSheetId="10" hidden="1">#REF!</definedName>
    <definedName name="BLPR21020040303143552009_1_1" hidden="1">#REF!</definedName>
    <definedName name="BLPR21120040303143552009" localSheetId="10" hidden="1">#REF!</definedName>
    <definedName name="BLPR21120040303143552009" hidden="1">#REF!</definedName>
    <definedName name="BLPR21120040303143552009_1_1" localSheetId="10" hidden="1">#REF!</definedName>
    <definedName name="BLPR21120040303143552009_1_1" hidden="1">#REF!</definedName>
    <definedName name="BLPR2120040303143540823" localSheetId="10" hidden="1">#REF!</definedName>
    <definedName name="BLPR2120040303143540823" hidden="1">#REF!</definedName>
    <definedName name="BLPR2120040303143540823_1_3" localSheetId="10" hidden="1">#REF!</definedName>
    <definedName name="BLPR2120040303143540823_1_3" hidden="1">#REF!</definedName>
    <definedName name="BLPR2120040303143540823_2_3" localSheetId="10" hidden="1">#REF!</definedName>
    <definedName name="BLPR2120040303143540823_2_3" hidden="1">#REF!</definedName>
    <definedName name="BLPR2120040303143540823_3_3" localSheetId="10" hidden="1">#REF!</definedName>
    <definedName name="BLPR2120040303143540823_3_3" hidden="1">#REF!</definedName>
    <definedName name="BLPR21220040303143552009" localSheetId="10" hidden="1">#REF!</definedName>
    <definedName name="BLPR21220040303143552009" hidden="1">#REF!</definedName>
    <definedName name="BLPR21220040303143552009_1_1" localSheetId="10" hidden="1">#REF!</definedName>
    <definedName name="BLPR21220040303143552009_1_1" hidden="1">#REF!</definedName>
    <definedName name="BLPR21320040303143552009" localSheetId="10" hidden="1">#REF!</definedName>
    <definedName name="BLPR21320040303143552009" hidden="1">#REF!</definedName>
    <definedName name="BLPR21320040303143552009_1_1" localSheetId="10" hidden="1">#REF!</definedName>
    <definedName name="BLPR21320040303143552009_1_1" hidden="1">#REF!</definedName>
    <definedName name="BLPR21420040303143552019" localSheetId="10" hidden="1">#REF!</definedName>
    <definedName name="BLPR21420040303143552019" hidden="1">#REF!</definedName>
    <definedName name="BLPR21420040303143552019_1_1" localSheetId="10" hidden="1">#REF!</definedName>
    <definedName name="BLPR21420040303143552019_1_1" hidden="1">#REF!</definedName>
    <definedName name="BLPR21520040303143552080" localSheetId="10" hidden="1">#REF!</definedName>
    <definedName name="BLPR21520040303143552080" hidden="1">#REF!</definedName>
    <definedName name="BLPR21520040303143552080_1_2" localSheetId="10" hidden="1">#REF!</definedName>
    <definedName name="BLPR21520040303143552080_1_2" hidden="1">#REF!</definedName>
    <definedName name="BLPR21520040303143552080_2_2" localSheetId="10" hidden="1">#REF!</definedName>
    <definedName name="BLPR21520040303143552080_2_2" hidden="1">#REF!</definedName>
    <definedName name="BLPR21620040303143552110" localSheetId="10" hidden="1">#REF!</definedName>
    <definedName name="BLPR21620040303143552110" hidden="1">#REF!</definedName>
    <definedName name="BLPR21620040303143552110_1_2" localSheetId="10" hidden="1">#REF!</definedName>
    <definedName name="BLPR21620040303143552110_1_2" hidden="1">#REF!</definedName>
    <definedName name="BLPR21620040303143552110_2_2" localSheetId="10" hidden="1">#REF!</definedName>
    <definedName name="BLPR21620040303143552110_2_2" hidden="1">#REF!</definedName>
    <definedName name="BLPR21720040303143552130" localSheetId="10" hidden="1">#REF!</definedName>
    <definedName name="BLPR21720040303143552130" hidden="1">#REF!</definedName>
    <definedName name="BLPR21720040303143552130_1_2" localSheetId="10" hidden="1">#REF!</definedName>
    <definedName name="BLPR21720040303143552130_1_2" hidden="1">#REF!</definedName>
    <definedName name="BLPR21720040303143552130_2_2" localSheetId="10" hidden="1">#REF!</definedName>
    <definedName name="BLPR21720040303143552130_2_2" hidden="1">#REF!</definedName>
    <definedName name="BLPR21820040303143552160" localSheetId="10" hidden="1">#REF!</definedName>
    <definedName name="BLPR21820040303143552160" hidden="1">#REF!</definedName>
    <definedName name="BLPR21820040303143552160_1_2" localSheetId="10" hidden="1">#REF!</definedName>
    <definedName name="BLPR21820040303143552160_1_2" hidden="1">#REF!</definedName>
    <definedName name="BLPR21820040303143552160_2_2" localSheetId="10" hidden="1">#REF!</definedName>
    <definedName name="BLPR21820040303143552160_2_2" hidden="1">#REF!</definedName>
    <definedName name="BLPR21920040303143552180" localSheetId="10" hidden="1">#REF!</definedName>
    <definedName name="BLPR21920040303143552180" hidden="1">#REF!</definedName>
    <definedName name="BLPR21920040303143552180_1_2" localSheetId="10" hidden="1">#REF!</definedName>
    <definedName name="BLPR21920040303143552180_1_2" hidden="1">#REF!</definedName>
    <definedName name="BLPR21920040303143552180_2_2" localSheetId="10" hidden="1">#REF!</definedName>
    <definedName name="BLPR21920040303143552180_2_2" hidden="1">#REF!</definedName>
    <definedName name="BLPR220040303143540773" localSheetId="10" hidden="1">#REF!</definedName>
    <definedName name="BLPR220040303143540773" hidden="1">#REF!</definedName>
    <definedName name="BLPR220040303143540773_1_3" localSheetId="10" hidden="1">#REF!</definedName>
    <definedName name="BLPR220040303143540773_1_3" hidden="1">#REF!</definedName>
    <definedName name="BLPR220040303143540773_2_3" localSheetId="10" hidden="1">#REF!</definedName>
    <definedName name="BLPR220040303143540773_2_3" hidden="1">#REF!</definedName>
    <definedName name="BLPR220040303143540773_3_3" localSheetId="10" hidden="1">#REF!</definedName>
    <definedName name="BLPR220040303143540773_3_3" hidden="1">#REF!</definedName>
    <definedName name="BLPR22020040303143552210" localSheetId="10" hidden="1">#REF!</definedName>
    <definedName name="BLPR22020040303143552210" hidden="1">#REF!</definedName>
    <definedName name="BLPR22020040303143552210_1_2" localSheetId="10" hidden="1">#REF!</definedName>
    <definedName name="BLPR22020040303143552210_1_2" hidden="1">#REF!</definedName>
    <definedName name="BLPR22020040303143552210_2_2" localSheetId="10" hidden="1">#REF!</definedName>
    <definedName name="BLPR22020040303143552210_2_2" hidden="1">#REF!</definedName>
    <definedName name="BLPR22120040303143552230" localSheetId="10" hidden="1">#REF!</definedName>
    <definedName name="BLPR22120040303143552230" hidden="1">#REF!</definedName>
    <definedName name="BLPR22120040303143552230_1_2" localSheetId="10" hidden="1">#REF!</definedName>
    <definedName name="BLPR22120040303143552230_1_2" hidden="1">#REF!</definedName>
    <definedName name="BLPR22120040303143552230_2_2" localSheetId="10" hidden="1">#REF!</definedName>
    <definedName name="BLPR22120040303143552230_2_2" hidden="1">#REF!</definedName>
    <definedName name="BLPR2220040303143540833" localSheetId="10" hidden="1">#REF!</definedName>
    <definedName name="BLPR2220040303143540833" hidden="1">#REF!</definedName>
    <definedName name="BLPR2220040303143540833_1_3" localSheetId="10" hidden="1">#REF!</definedName>
    <definedName name="BLPR2220040303143540833_1_3" hidden="1">#REF!</definedName>
    <definedName name="BLPR2220040303143540833_2_3" localSheetId="10" hidden="1">#REF!</definedName>
    <definedName name="BLPR2220040303143540833_2_3" hidden="1">#REF!</definedName>
    <definedName name="BLPR2220040303143540833_3_3" localSheetId="10" hidden="1">#REF!</definedName>
    <definedName name="BLPR2220040303143540833_3_3" hidden="1">#REF!</definedName>
    <definedName name="BLPR22220040303143552260" localSheetId="10" hidden="1">#REF!</definedName>
    <definedName name="BLPR22220040303143552260" hidden="1">#REF!</definedName>
    <definedName name="BLPR22220040303143552260_1_2" localSheetId="10" hidden="1">#REF!</definedName>
    <definedName name="BLPR22220040303143552260_1_2" hidden="1">#REF!</definedName>
    <definedName name="BLPR22220040303143552260_2_2" localSheetId="10" hidden="1">#REF!</definedName>
    <definedName name="BLPR22220040303143552260_2_2" hidden="1">#REF!</definedName>
    <definedName name="BLPR2320040303143540833" localSheetId="10" hidden="1">#REF!</definedName>
    <definedName name="BLPR2320040303143540833" hidden="1">#REF!</definedName>
    <definedName name="BLPR2320040303143540833_1_3" localSheetId="10" hidden="1">#REF!</definedName>
    <definedName name="BLPR2320040303143540833_1_3" hidden="1">#REF!</definedName>
    <definedName name="BLPR2320040303143540833_2_3" localSheetId="10" hidden="1">#REF!</definedName>
    <definedName name="BLPR2320040303143540833_2_3" hidden="1">#REF!</definedName>
    <definedName name="BLPR2320040303143540833_3_3" localSheetId="10" hidden="1">#REF!</definedName>
    <definedName name="BLPR2320040303143540833_3_3" hidden="1">#REF!</definedName>
    <definedName name="BLPR2420040303143540833" localSheetId="10" hidden="1">#REF!</definedName>
    <definedName name="BLPR2420040303143540833" hidden="1">#REF!</definedName>
    <definedName name="BLPR2420040303143540833_1_3" localSheetId="10" hidden="1">#REF!</definedName>
    <definedName name="BLPR2420040303143540833_1_3" hidden="1">#REF!</definedName>
    <definedName name="BLPR2420040303143540833_2_3" localSheetId="10" hidden="1">#REF!</definedName>
    <definedName name="BLPR2420040303143540833_2_3" hidden="1">#REF!</definedName>
    <definedName name="BLPR2420040303143540833_3_3" localSheetId="10" hidden="1">#REF!</definedName>
    <definedName name="BLPR2420040303143540833_3_3" hidden="1">#REF!</definedName>
    <definedName name="BLPR2520040303143540833" localSheetId="10" hidden="1">#REF!</definedName>
    <definedName name="BLPR2520040303143540833" hidden="1">#REF!</definedName>
    <definedName name="BLPR2520040303143540833_1_3" localSheetId="10" hidden="1">#REF!</definedName>
    <definedName name="BLPR2520040303143540833_1_3" hidden="1">#REF!</definedName>
    <definedName name="BLPR2520040303143540833_2_3" localSheetId="10" hidden="1">#REF!</definedName>
    <definedName name="BLPR2520040303143540833_2_3" hidden="1">#REF!</definedName>
    <definedName name="BLPR2520040303143540833_3_3" localSheetId="10" hidden="1">#REF!</definedName>
    <definedName name="BLPR2520040303143540833_3_3" hidden="1">#REF!</definedName>
    <definedName name="BLPR2620040303143540833" localSheetId="10" hidden="1">#REF!</definedName>
    <definedName name="BLPR2620040303143540833" hidden="1">#REF!</definedName>
    <definedName name="BLPR2620040303143540833_1_3" localSheetId="10" hidden="1">#REF!</definedName>
    <definedName name="BLPR2620040303143540833_1_3" hidden="1">#REF!</definedName>
    <definedName name="BLPR2620040303143540833_2_3" localSheetId="10" hidden="1">#REF!</definedName>
    <definedName name="BLPR2620040303143540833_2_3" hidden="1">#REF!</definedName>
    <definedName name="BLPR2620040303143540833_3_3" localSheetId="10" hidden="1">#REF!</definedName>
    <definedName name="BLPR2620040303143540833_3_3" hidden="1">#REF!</definedName>
    <definedName name="BLPR2720040303143540843" localSheetId="10" hidden="1">#REF!</definedName>
    <definedName name="BLPR2720040303143540843" hidden="1">#REF!</definedName>
    <definedName name="BLPR2720040303143540843_1_3" localSheetId="10" hidden="1">#REF!</definedName>
    <definedName name="BLPR2720040303143540843_1_3" hidden="1">#REF!</definedName>
    <definedName name="BLPR2720040303143540843_2_3" localSheetId="10" hidden="1">#REF!</definedName>
    <definedName name="BLPR2720040303143540843_2_3" hidden="1">#REF!</definedName>
    <definedName name="BLPR2720040303143540843_3_3" localSheetId="10" hidden="1">#REF!</definedName>
    <definedName name="BLPR2720040303143540843_3_3" hidden="1">#REF!</definedName>
    <definedName name="BLPR2820040303143540843" localSheetId="10" hidden="1">#REF!</definedName>
    <definedName name="BLPR2820040303143540843" hidden="1">#REF!</definedName>
    <definedName name="BLPR2820040303143540843_1_3" localSheetId="10" hidden="1">#REF!</definedName>
    <definedName name="BLPR2820040303143540843_1_3" hidden="1">#REF!</definedName>
    <definedName name="BLPR2820040303143540843_2_3" localSheetId="10" hidden="1">#REF!</definedName>
    <definedName name="BLPR2820040303143540843_2_3" hidden="1">#REF!</definedName>
    <definedName name="BLPR2820040303143540843_3_3" localSheetId="10" hidden="1">#REF!</definedName>
    <definedName name="BLPR2820040303143540843_3_3" hidden="1">#REF!</definedName>
    <definedName name="BLPR2920040303143540843" localSheetId="10" hidden="1">#REF!</definedName>
    <definedName name="BLPR2920040303143540843" hidden="1">#REF!</definedName>
    <definedName name="BLPR2920040303143540843_1_3" localSheetId="10" hidden="1">#REF!</definedName>
    <definedName name="BLPR2920040303143540843_1_3" hidden="1">#REF!</definedName>
    <definedName name="BLPR2920040303143540843_2_3" localSheetId="10" hidden="1">#REF!</definedName>
    <definedName name="BLPR2920040303143540843_2_3" hidden="1">#REF!</definedName>
    <definedName name="BLPR2920040303143540843_3_3" localSheetId="10" hidden="1">#REF!</definedName>
    <definedName name="BLPR2920040303143540843_3_3" hidden="1">#REF!</definedName>
    <definedName name="BLPR3020040303143540843" localSheetId="10" hidden="1">#REF!</definedName>
    <definedName name="BLPR3020040303143540843" hidden="1">#REF!</definedName>
    <definedName name="BLPR3020040303143540843_1_3" localSheetId="10" hidden="1">#REF!</definedName>
    <definedName name="BLPR3020040303143540843_1_3" hidden="1">#REF!</definedName>
    <definedName name="BLPR3020040303143540843_2_3" localSheetId="10" hidden="1">#REF!</definedName>
    <definedName name="BLPR3020040303143540843_2_3" hidden="1">#REF!</definedName>
    <definedName name="BLPR3020040303143540843_3_3" localSheetId="10" hidden="1">#REF!</definedName>
    <definedName name="BLPR3020040303143540843_3_3" hidden="1">#REF!</definedName>
    <definedName name="BLPR3120040303143540853" localSheetId="10" hidden="1">#REF!</definedName>
    <definedName name="BLPR3120040303143540853" hidden="1">#REF!</definedName>
    <definedName name="BLPR3120040303143540853_1_3" localSheetId="10" hidden="1">#REF!</definedName>
    <definedName name="BLPR3120040303143540853_1_3" hidden="1">#REF!</definedName>
    <definedName name="BLPR3120040303143540853_2_3" localSheetId="10" hidden="1">#REF!</definedName>
    <definedName name="BLPR3120040303143540853_2_3" hidden="1">#REF!</definedName>
    <definedName name="BLPR3120040303143540853_3_3" localSheetId="10" hidden="1">#REF!</definedName>
    <definedName name="BLPR3120040303143540853_3_3" hidden="1">#REF!</definedName>
    <definedName name="BLPR320040303143540773" localSheetId="10" hidden="1">#REF!</definedName>
    <definedName name="BLPR320040303143540773" hidden="1">#REF!</definedName>
    <definedName name="BLPR320040303143540773_1_3" localSheetId="10" hidden="1">#REF!</definedName>
    <definedName name="BLPR320040303143540773_1_3" hidden="1">#REF!</definedName>
    <definedName name="BLPR320040303143540773_2_3" localSheetId="10" hidden="1">#REF!</definedName>
    <definedName name="BLPR320040303143540773_2_3" hidden="1">#REF!</definedName>
    <definedName name="BLPR320040303143540773_3_3" localSheetId="10" hidden="1">#REF!</definedName>
    <definedName name="BLPR320040303143540773_3_3" hidden="1">#REF!</definedName>
    <definedName name="BLPR3220040303143540853" localSheetId="10" hidden="1">#REF!</definedName>
    <definedName name="BLPR3220040303143540853" hidden="1">#REF!</definedName>
    <definedName name="BLPR3220040303143540853_1_3" localSheetId="10" hidden="1">#REF!</definedName>
    <definedName name="BLPR3220040303143540853_1_3" hidden="1">#REF!</definedName>
    <definedName name="BLPR3220040303143540853_2_3" localSheetId="10" hidden="1">#REF!</definedName>
    <definedName name="BLPR3220040303143540853_2_3" hidden="1">#REF!</definedName>
    <definedName name="BLPR3220040303143540853_3_3" localSheetId="10" hidden="1">#REF!</definedName>
    <definedName name="BLPR3220040303143540853_3_3" hidden="1">#REF!</definedName>
    <definedName name="BLPR3320040303143540853" localSheetId="10" hidden="1">#REF!</definedName>
    <definedName name="BLPR3320040303143540853" hidden="1">#REF!</definedName>
    <definedName name="BLPR3320040303143540853_1_3" localSheetId="10" hidden="1">#REF!</definedName>
    <definedName name="BLPR3320040303143540853_1_3" hidden="1">#REF!</definedName>
    <definedName name="BLPR3320040303143540853_2_3" localSheetId="10" hidden="1">#REF!</definedName>
    <definedName name="BLPR3320040303143540853_2_3" hidden="1">#REF!</definedName>
    <definedName name="BLPR3320040303143540853_3_3" localSheetId="10" hidden="1">#REF!</definedName>
    <definedName name="BLPR3320040303143540853_3_3" hidden="1">#REF!</definedName>
    <definedName name="BLPR3420040303143540853" localSheetId="10" hidden="1">#REF!</definedName>
    <definedName name="BLPR3420040303143540853" hidden="1">#REF!</definedName>
    <definedName name="BLPR3420040303143540853_1_3" localSheetId="10" hidden="1">#REF!</definedName>
    <definedName name="BLPR3420040303143540853_1_3" hidden="1">#REF!</definedName>
    <definedName name="BLPR3420040303143540853_2_3" localSheetId="10" hidden="1">#REF!</definedName>
    <definedName name="BLPR3420040303143540853_2_3" hidden="1">#REF!</definedName>
    <definedName name="BLPR3420040303143540853_3_3" localSheetId="10" hidden="1">#REF!</definedName>
    <definedName name="BLPR3420040303143540853_3_3" hidden="1">#REF!</definedName>
    <definedName name="BLPR3520040303143540853" localSheetId="10" hidden="1">#REF!</definedName>
    <definedName name="BLPR3520040303143540853" hidden="1">#REF!</definedName>
    <definedName name="BLPR3520040303143540853_1_3" localSheetId="10" hidden="1">#REF!</definedName>
    <definedName name="BLPR3520040303143540853_1_3" hidden="1">#REF!</definedName>
    <definedName name="BLPR3520040303143540853_2_3" localSheetId="10" hidden="1">#REF!</definedName>
    <definedName name="BLPR3520040303143540853_2_3" hidden="1">#REF!</definedName>
    <definedName name="BLPR3520040303143540853_3_3" localSheetId="10" hidden="1">#REF!</definedName>
    <definedName name="BLPR3520040303143540853_3_3" hidden="1">#REF!</definedName>
    <definedName name="BLPR3620040303143540863" localSheetId="10" hidden="1">#REF!</definedName>
    <definedName name="BLPR3620040303143540863" hidden="1">#REF!</definedName>
    <definedName name="BLPR3620040303143540863_1_3" localSheetId="10" hidden="1">#REF!</definedName>
    <definedName name="BLPR3620040303143540863_1_3" hidden="1">#REF!</definedName>
    <definedName name="BLPR3620040303143540863_2_3" localSheetId="10" hidden="1">#REF!</definedName>
    <definedName name="BLPR3620040303143540863_2_3" hidden="1">#REF!</definedName>
    <definedName name="BLPR3620040303143540863_3_3" localSheetId="10" hidden="1">#REF!</definedName>
    <definedName name="BLPR3620040303143540863_3_3" hidden="1">#REF!</definedName>
    <definedName name="BLPR3720040303143540863" localSheetId="10" hidden="1">#REF!</definedName>
    <definedName name="BLPR3720040303143540863" hidden="1">#REF!</definedName>
    <definedName name="BLPR3720040303143540863_1_3" localSheetId="10" hidden="1">#REF!</definedName>
    <definedName name="BLPR3720040303143540863_1_3" hidden="1">#REF!</definedName>
    <definedName name="BLPR3720040303143540863_2_3" localSheetId="10" hidden="1">#REF!</definedName>
    <definedName name="BLPR3720040303143540863_2_3" hidden="1">#REF!</definedName>
    <definedName name="BLPR3720040303143540863_3_3" localSheetId="10" hidden="1">#REF!</definedName>
    <definedName name="BLPR3720040303143540863_3_3" hidden="1">#REF!</definedName>
    <definedName name="BLPR3820040303143540863" localSheetId="10" hidden="1">#REF!</definedName>
    <definedName name="BLPR3820040303143540863" hidden="1">#REF!</definedName>
    <definedName name="BLPR3820040303143540863_1_3" localSheetId="10" hidden="1">#REF!</definedName>
    <definedName name="BLPR3820040303143540863_1_3" hidden="1">#REF!</definedName>
    <definedName name="BLPR3820040303143540863_2_3" localSheetId="10" hidden="1">#REF!</definedName>
    <definedName name="BLPR3820040303143540863_2_3" hidden="1">#REF!</definedName>
    <definedName name="BLPR3820040303143540863_3_3" localSheetId="10" hidden="1">#REF!</definedName>
    <definedName name="BLPR3820040303143540863_3_3" hidden="1">#REF!</definedName>
    <definedName name="BLPR3920040303143540863" localSheetId="10" hidden="1">#REF!</definedName>
    <definedName name="BLPR3920040303143540863" hidden="1">#REF!</definedName>
    <definedName name="BLPR3920040303143540863_1_3" localSheetId="10" hidden="1">#REF!</definedName>
    <definedName name="BLPR3920040303143540863_1_3" hidden="1">#REF!</definedName>
    <definedName name="BLPR3920040303143540863_2_3" localSheetId="10" hidden="1">#REF!</definedName>
    <definedName name="BLPR3920040303143540863_2_3" hidden="1">#REF!</definedName>
    <definedName name="BLPR3920040303143540863_3_3" localSheetId="10" hidden="1">#REF!</definedName>
    <definedName name="BLPR3920040303143540863_3_3" hidden="1">#REF!</definedName>
    <definedName name="BLPR4020040303143540873" localSheetId="10" hidden="1">#REF!</definedName>
    <definedName name="BLPR4020040303143540873" hidden="1">#REF!</definedName>
    <definedName name="BLPR4020040303143540873_1_3" localSheetId="10" hidden="1">#REF!</definedName>
    <definedName name="BLPR4020040303143540873_1_3" hidden="1">#REF!</definedName>
    <definedName name="BLPR4020040303143540873_2_3" localSheetId="10" hidden="1">#REF!</definedName>
    <definedName name="BLPR4020040303143540873_2_3" hidden="1">#REF!</definedName>
    <definedName name="BLPR4020040303143540873_3_3" localSheetId="10" hidden="1">#REF!</definedName>
    <definedName name="BLPR4020040303143540873_3_3" hidden="1">#REF!</definedName>
    <definedName name="BLPR4120040303143540873" localSheetId="10" hidden="1">#REF!</definedName>
    <definedName name="BLPR4120040303143540873" hidden="1">#REF!</definedName>
    <definedName name="BLPR4120040303143540873_1_3" localSheetId="10" hidden="1">#REF!</definedName>
    <definedName name="BLPR4120040303143540873_1_3" hidden="1">#REF!</definedName>
    <definedName name="BLPR4120040303143540873_2_3" localSheetId="10" hidden="1">#REF!</definedName>
    <definedName name="BLPR4120040303143540873_2_3" hidden="1">#REF!</definedName>
    <definedName name="BLPR4120040303143540873_3_3" localSheetId="10" hidden="1">#REF!</definedName>
    <definedName name="BLPR4120040303143540873_3_3" hidden="1">#REF!</definedName>
    <definedName name="BLPR420040303143540783" localSheetId="10" hidden="1">#REF!</definedName>
    <definedName name="BLPR420040303143540783" hidden="1">#REF!</definedName>
    <definedName name="BLPR420040303143540783_1_3" localSheetId="10" hidden="1">#REF!</definedName>
    <definedName name="BLPR420040303143540783_1_3" hidden="1">#REF!</definedName>
    <definedName name="BLPR420040303143540783_2_3" localSheetId="10" hidden="1">#REF!</definedName>
    <definedName name="BLPR420040303143540783_2_3" hidden="1">#REF!</definedName>
    <definedName name="BLPR420040303143540783_3_3" localSheetId="10" hidden="1">#REF!</definedName>
    <definedName name="BLPR420040303143540783_3_3" hidden="1">#REF!</definedName>
    <definedName name="BLPR4220040303143540873" localSheetId="10" hidden="1">#REF!</definedName>
    <definedName name="BLPR4220040303143540873" hidden="1">#REF!</definedName>
    <definedName name="BLPR4220040303143540873_1_3" localSheetId="10" hidden="1">#REF!</definedName>
    <definedName name="BLPR4220040303143540873_1_3" hidden="1">#REF!</definedName>
    <definedName name="BLPR4220040303143540873_2_3" localSheetId="10" hidden="1">#REF!</definedName>
    <definedName name="BLPR4220040303143540873_2_3" hidden="1">#REF!</definedName>
    <definedName name="BLPR4220040303143540873_3_3" localSheetId="10" hidden="1">#REF!</definedName>
    <definedName name="BLPR4220040303143540873_3_3" hidden="1">#REF!</definedName>
    <definedName name="BLPR4320040303143540873" localSheetId="10" hidden="1">#REF!</definedName>
    <definedName name="BLPR4320040303143540873" hidden="1">#REF!</definedName>
    <definedName name="BLPR4320040303143540873_1_3" localSheetId="10" hidden="1">#REF!</definedName>
    <definedName name="BLPR4320040303143540873_1_3" hidden="1">#REF!</definedName>
    <definedName name="BLPR4320040303143540873_2_3" localSheetId="10" hidden="1">#REF!</definedName>
    <definedName name="BLPR4320040303143540873_2_3" hidden="1">#REF!</definedName>
    <definedName name="BLPR4320040303143540873_3_3" localSheetId="10" hidden="1">#REF!</definedName>
    <definedName name="BLPR4320040303143540873_3_3" hidden="1">#REF!</definedName>
    <definedName name="BLPR4420040303143540883" localSheetId="10" hidden="1">#REF!</definedName>
    <definedName name="BLPR4420040303143540883" hidden="1">#REF!</definedName>
    <definedName name="BLPR4420040303143540883_1_3" localSheetId="10" hidden="1">#REF!</definedName>
    <definedName name="BLPR4420040303143540883_1_3" hidden="1">#REF!</definedName>
    <definedName name="BLPR4420040303143540883_2_3" localSheetId="10" hidden="1">#REF!</definedName>
    <definedName name="BLPR4420040303143540883_2_3" hidden="1">#REF!</definedName>
    <definedName name="BLPR4420040303143540883_3_3" localSheetId="10" hidden="1">#REF!</definedName>
    <definedName name="BLPR4420040303143540883_3_3" hidden="1">#REF!</definedName>
    <definedName name="BLPR4520040303143540883" localSheetId="10" hidden="1">#REF!</definedName>
    <definedName name="BLPR4520040303143540883" hidden="1">#REF!</definedName>
    <definedName name="BLPR4520040303143540883_1_3" localSheetId="10" hidden="1">#REF!</definedName>
    <definedName name="BLPR4520040303143540883_1_3" hidden="1">#REF!</definedName>
    <definedName name="BLPR4520040303143540883_2_3" localSheetId="10" hidden="1">#REF!</definedName>
    <definedName name="BLPR4520040303143540883_2_3" hidden="1">#REF!</definedName>
    <definedName name="BLPR4520040303143540883_3_3" localSheetId="10" hidden="1">#REF!</definedName>
    <definedName name="BLPR4520040303143540883_3_3" hidden="1">#REF!</definedName>
    <definedName name="BLPR4620040303143540883" localSheetId="10" hidden="1">#REF!</definedName>
    <definedName name="BLPR4620040303143540883" hidden="1">#REF!</definedName>
    <definedName name="BLPR4620040303143540883_1_3" localSheetId="10" hidden="1">#REF!</definedName>
    <definedName name="BLPR4620040303143540883_1_3" hidden="1">#REF!</definedName>
    <definedName name="BLPR4620040303143540883_2_3" localSheetId="10" hidden="1">#REF!</definedName>
    <definedName name="BLPR4620040303143540883_2_3" hidden="1">#REF!</definedName>
    <definedName name="BLPR4620040303143540883_3_3" localSheetId="10" hidden="1">#REF!</definedName>
    <definedName name="BLPR4620040303143540883_3_3" hidden="1">#REF!</definedName>
    <definedName name="BLPR4720040303143540893" localSheetId="10" hidden="1">#REF!</definedName>
    <definedName name="BLPR4720040303143540893" hidden="1">#REF!</definedName>
    <definedName name="BLPR4720040303143540893_1_3" localSheetId="10" hidden="1">#REF!</definedName>
    <definedName name="BLPR4720040303143540893_1_3" hidden="1">#REF!</definedName>
    <definedName name="BLPR4720040303143540893_2_3" localSheetId="10" hidden="1">#REF!</definedName>
    <definedName name="BLPR4720040303143540893_2_3" hidden="1">#REF!</definedName>
    <definedName name="BLPR4720040303143540893_3_3" localSheetId="10" hidden="1">#REF!</definedName>
    <definedName name="BLPR4720040303143540893_3_3" hidden="1">#REF!</definedName>
    <definedName name="BLPR4820040303143540893" localSheetId="10" hidden="1">#REF!</definedName>
    <definedName name="BLPR4820040303143540893" hidden="1">#REF!</definedName>
    <definedName name="BLPR4820040303143540893_1_3" localSheetId="10" hidden="1">#REF!</definedName>
    <definedName name="BLPR4820040303143540893_1_3" hidden="1">#REF!</definedName>
    <definedName name="BLPR4820040303143540893_2_3" localSheetId="10" hidden="1">#REF!</definedName>
    <definedName name="BLPR4820040303143540893_2_3" hidden="1">#REF!</definedName>
    <definedName name="BLPR4820040303143540893_3_3" localSheetId="10" hidden="1">#REF!</definedName>
    <definedName name="BLPR4820040303143540893_3_3" hidden="1">#REF!</definedName>
    <definedName name="BLPR4920040303143542085" localSheetId="10" hidden="1">#REF!</definedName>
    <definedName name="BLPR4920040303143542085" hidden="1">#REF!</definedName>
    <definedName name="BLPR4920040303143542085_1_3" localSheetId="10" hidden="1">#REF!</definedName>
    <definedName name="BLPR4920040303143542085_1_3" hidden="1">#REF!</definedName>
    <definedName name="BLPR4920040303143542085_2_3" localSheetId="10" hidden="1">#REF!</definedName>
    <definedName name="BLPR4920040303143542085_2_3" hidden="1">#REF!</definedName>
    <definedName name="BLPR4920040303143542085_3_3" localSheetId="10" hidden="1">#REF!</definedName>
    <definedName name="BLPR4920040303143542085_3_3" hidden="1">#REF!</definedName>
    <definedName name="BLPR5020040303143542085" localSheetId="10" hidden="1">#REF!</definedName>
    <definedName name="BLPR5020040303143542085" hidden="1">#REF!</definedName>
    <definedName name="BLPR5020040303143542085_1_3" localSheetId="10" hidden="1">#REF!</definedName>
    <definedName name="BLPR5020040303143542085_1_3" hidden="1">#REF!</definedName>
    <definedName name="BLPR5020040303143542085_2_3" localSheetId="10" hidden="1">#REF!</definedName>
    <definedName name="BLPR5020040303143542085_2_3" hidden="1">#REF!</definedName>
    <definedName name="BLPR5020040303143542085_3_3" localSheetId="10" hidden="1">#REF!</definedName>
    <definedName name="BLPR5020040303143542085_3_3" hidden="1">#REF!</definedName>
    <definedName name="BLPR5120040303143542095" localSheetId="10" hidden="1">#REF!</definedName>
    <definedName name="BLPR5120040303143542095" hidden="1">#REF!</definedName>
    <definedName name="BLPR5120040303143542095_1_3" localSheetId="10" hidden="1">#REF!</definedName>
    <definedName name="BLPR5120040303143542095_1_3" hidden="1">#REF!</definedName>
    <definedName name="BLPR5120040303143542095_2_3" localSheetId="10" hidden="1">#REF!</definedName>
    <definedName name="BLPR5120040303143542095_2_3" hidden="1">#REF!</definedName>
    <definedName name="BLPR5120040303143542095_3_3" localSheetId="10" hidden="1">#REF!</definedName>
    <definedName name="BLPR5120040303143542095_3_3" hidden="1">#REF!</definedName>
    <definedName name="BLPR520040303143540783" localSheetId="10" hidden="1">#REF!</definedName>
    <definedName name="BLPR520040303143540783" hidden="1">#REF!</definedName>
    <definedName name="BLPR520040303143540783_1_3" localSheetId="10" hidden="1">#REF!</definedName>
    <definedName name="BLPR520040303143540783_1_3" hidden="1">#REF!</definedName>
    <definedName name="BLPR520040303143540783_2_3" localSheetId="10" hidden="1">#REF!</definedName>
    <definedName name="BLPR520040303143540783_2_3" hidden="1">#REF!</definedName>
    <definedName name="BLPR520040303143540783_3_3" localSheetId="10" hidden="1">#REF!</definedName>
    <definedName name="BLPR520040303143540783_3_3" hidden="1">#REF!</definedName>
    <definedName name="BLPR5220040303143542095" localSheetId="10" hidden="1">#REF!</definedName>
    <definedName name="BLPR5220040303143542095" hidden="1">#REF!</definedName>
    <definedName name="BLPR5220040303143542095_1_3" localSheetId="10" hidden="1">#REF!</definedName>
    <definedName name="BLPR5220040303143542095_1_3" hidden="1">#REF!</definedName>
    <definedName name="BLPR5220040303143542095_2_3" localSheetId="10" hidden="1">#REF!</definedName>
    <definedName name="BLPR5220040303143542095_2_3" hidden="1">#REF!</definedName>
    <definedName name="BLPR5220040303143542095_3_3" localSheetId="10" hidden="1">#REF!</definedName>
    <definedName name="BLPR5220040303143542095_3_3" hidden="1">#REF!</definedName>
    <definedName name="BLPR5320040303143542095" localSheetId="10" hidden="1">#REF!</definedName>
    <definedName name="BLPR5320040303143542095" hidden="1">#REF!</definedName>
    <definedName name="BLPR5320040303143542095_1_3" localSheetId="10" hidden="1">#REF!</definedName>
    <definedName name="BLPR5320040303143542095_1_3" hidden="1">#REF!</definedName>
    <definedName name="BLPR5320040303143542095_2_3" localSheetId="10" hidden="1">#REF!</definedName>
    <definedName name="BLPR5320040303143542095_2_3" hidden="1">#REF!</definedName>
    <definedName name="BLPR5320040303143542095_3_3" localSheetId="10" hidden="1">#REF!</definedName>
    <definedName name="BLPR5320040303143542095_3_3" hidden="1">#REF!</definedName>
    <definedName name="BLPR5420040303143542095" localSheetId="10" hidden="1">#REF!</definedName>
    <definedName name="BLPR5420040303143542095" hidden="1">#REF!</definedName>
    <definedName name="BLPR5420040303143542095_1_3" localSheetId="10" hidden="1">#REF!</definedName>
    <definedName name="BLPR5420040303143542095_1_3" hidden="1">#REF!</definedName>
    <definedName name="BLPR5420040303143542095_2_3" localSheetId="10" hidden="1">#REF!</definedName>
    <definedName name="BLPR5420040303143542095_2_3" hidden="1">#REF!</definedName>
    <definedName name="BLPR5420040303143542095_3_3" localSheetId="10" hidden="1">#REF!</definedName>
    <definedName name="BLPR5420040303143542095_3_3" hidden="1">#REF!</definedName>
    <definedName name="BLPR5520040303143542095" localSheetId="10" hidden="1">#REF!</definedName>
    <definedName name="BLPR5520040303143542095" hidden="1">#REF!</definedName>
    <definedName name="BLPR5520040303143542095_1_3" localSheetId="10" hidden="1">#REF!</definedName>
    <definedName name="BLPR5520040303143542095_1_3" hidden="1">#REF!</definedName>
    <definedName name="BLPR5520040303143542095_2_3" localSheetId="10" hidden="1">#REF!</definedName>
    <definedName name="BLPR5520040303143542095_2_3" hidden="1">#REF!</definedName>
    <definedName name="BLPR5520040303143542095_3_3" localSheetId="10" hidden="1">#REF!</definedName>
    <definedName name="BLPR5520040303143542095_3_3" hidden="1">#REF!</definedName>
    <definedName name="BLPR5620040303143542105" localSheetId="10" hidden="1">#REF!</definedName>
    <definedName name="BLPR5620040303143542105" hidden="1">#REF!</definedName>
    <definedName name="BLPR5620040303143542105_1_3" localSheetId="10" hidden="1">#REF!</definedName>
    <definedName name="BLPR5620040303143542105_1_3" hidden="1">#REF!</definedName>
    <definedName name="BLPR5620040303143542105_2_3" localSheetId="10" hidden="1">#REF!</definedName>
    <definedName name="BLPR5620040303143542105_2_3" hidden="1">#REF!</definedName>
    <definedName name="BLPR5620040303143542105_3_3" localSheetId="10" hidden="1">#REF!</definedName>
    <definedName name="BLPR5620040303143542105_3_3" hidden="1">#REF!</definedName>
    <definedName name="BLPR5720040303143542105" localSheetId="10" hidden="1">#REF!</definedName>
    <definedName name="BLPR5720040303143542105" hidden="1">#REF!</definedName>
    <definedName name="BLPR5720040303143542105_1_3" localSheetId="10" hidden="1">#REF!</definedName>
    <definedName name="BLPR5720040303143542105_1_3" hidden="1">#REF!</definedName>
    <definedName name="BLPR5720040303143542105_2_3" localSheetId="10" hidden="1">#REF!</definedName>
    <definedName name="BLPR5720040303143542105_2_3" hidden="1">#REF!</definedName>
    <definedName name="BLPR5720040303143542105_3_3" localSheetId="10" hidden="1">#REF!</definedName>
    <definedName name="BLPR5720040303143542105_3_3" hidden="1">#REF!</definedName>
    <definedName name="BLPR5820040303143548064" localSheetId="10" hidden="1">#REF!</definedName>
    <definedName name="BLPR5820040303143548064" hidden="1">#REF!</definedName>
    <definedName name="BLPR5820040303143548064_1_1" localSheetId="10" hidden="1">#REF!</definedName>
    <definedName name="BLPR5820040303143548064_1_1" hidden="1">#REF!</definedName>
    <definedName name="BLPR5920040303143548074" localSheetId="10" hidden="1">#REF!</definedName>
    <definedName name="BLPR5920040303143548074" hidden="1">#REF!</definedName>
    <definedName name="BLPR5920040303143548074_1_1" localSheetId="10" hidden="1">#REF!</definedName>
    <definedName name="BLPR5920040303143548074_1_1" hidden="1">#REF!</definedName>
    <definedName name="BLPR6020040303143548074" localSheetId="10" hidden="1">#REF!</definedName>
    <definedName name="BLPR6020040303143548074" hidden="1">#REF!</definedName>
    <definedName name="BLPR6020040303143548074_1_1" localSheetId="10" hidden="1">#REF!</definedName>
    <definedName name="BLPR6020040303143548074_1_1" hidden="1">#REF!</definedName>
    <definedName name="BLPR6120040303143548074" localSheetId="10" hidden="1">#REF!</definedName>
    <definedName name="BLPR6120040303143548074" hidden="1">#REF!</definedName>
    <definedName name="BLPR6120040303143548074_1_1" localSheetId="10" hidden="1">#REF!</definedName>
    <definedName name="BLPR6120040303143548074_1_1" hidden="1">#REF!</definedName>
    <definedName name="BLPR620040303143540783" localSheetId="10" hidden="1">#REF!</definedName>
    <definedName name="BLPR620040303143540783" hidden="1">#REF!</definedName>
    <definedName name="BLPR620040303143540783_1_3" localSheetId="10" hidden="1">#REF!</definedName>
    <definedName name="BLPR620040303143540783_1_3" hidden="1">#REF!</definedName>
    <definedName name="BLPR620040303143540783_2_3" localSheetId="10" hidden="1">#REF!</definedName>
    <definedName name="BLPR620040303143540783_2_3" hidden="1">#REF!</definedName>
    <definedName name="BLPR620040303143540783_3_3" localSheetId="10" hidden="1">#REF!</definedName>
    <definedName name="BLPR620040303143540783_3_3" hidden="1">#REF!</definedName>
    <definedName name="BLPR6220040303143548074" localSheetId="10" hidden="1">#REF!</definedName>
    <definedName name="BLPR6220040303143548074" hidden="1">#REF!</definedName>
    <definedName name="BLPR6220040303143548074_1_1" localSheetId="10" hidden="1">#REF!</definedName>
    <definedName name="BLPR6220040303143548074_1_1" hidden="1">#REF!</definedName>
    <definedName name="BLPR6320040303143548074" localSheetId="10" hidden="1">#REF!</definedName>
    <definedName name="BLPR6320040303143548074" hidden="1">#REF!</definedName>
    <definedName name="BLPR6320040303143548074_1_1" localSheetId="10" hidden="1">#REF!</definedName>
    <definedName name="BLPR6320040303143548074_1_1" hidden="1">#REF!</definedName>
    <definedName name="BLPR6420040303143548104" localSheetId="10" hidden="1">#REF!</definedName>
    <definedName name="BLPR6420040303143548104" hidden="1">#REF!</definedName>
    <definedName name="BLPR6420040303143548104_1_2" localSheetId="10" hidden="1">#REF!</definedName>
    <definedName name="BLPR6420040303143548104_1_2" hidden="1">#REF!</definedName>
    <definedName name="BLPR6420040303143548104_2_2" localSheetId="10" hidden="1">#REF!</definedName>
    <definedName name="BLPR6420040303143548104_2_2" hidden="1">#REF!</definedName>
    <definedName name="BLPR6520040303143548114" localSheetId="10" hidden="1">#REF!</definedName>
    <definedName name="BLPR6520040303143548114" hidden="1">#REF!</definedName>
    <definedName name="BLPR6520040303143548114_1_2" localSheetId="10" hidden="1">#REF!</definedName>
    <definedName name="BLPR6520040303143548114_1_2" hidden="1">#REF!</definedName>
    <definedName name="BLPR6520040303143548114_2_2" localSheetId="10" hidden="1">#REF!</definedName>
    <definedName name="BLPR6520040303143548114_2_2" hidden="1">#REF!</definedName>
    <definedName name="BLPR6620040303143548134" localSheetId="10" hidden="1">#REF!</definedName>
    <definedName name="BLPR6620040303143548134" hidden="1">#REF!</definedName>
    <definedName name="BLPR6620040303143548134_1_2" localSheetId="10" hidden="1">#REF!</definedName>
    <definedName name="BLPR6620040303143548134_1_2" hidden="1">#REF!</definedName>
    <definedName name="BLPR6620040303143548134_2_2" localSheetId="10" hidden="1">#REF!</definedName>
    <definedName name="BLPR6620040303143548134_2_2" hidden="1">#REF!</definedName>
    <definedName name="BLPR6720040303143549966" localSheetId="10" hidden="1">#REF!</definedName>
    <definedName name="BLPR6720040303143549966" hidden="1">#REF!</definedName>
    <definedName name="BLPR6720040303143549966_1_1" localSheetId="10" hidden="1">#REF!</definedName>
    <definedName name="BLPR6720040303143549966_1_1" hidden="1">#REF!</definedName>
    <definedName name="BLPR6820040303143549966" localSheetId="10" hidden="1">#REF!</definedName>
    <definedName name="BLPR6820040303143549966" hidden="1">#REF!</definedName>
    <definedName name="BLPR6820040303143549966_1_1" localSheetId="10" hidden="1">#REF!</definedName>
    <definedName name="BLPR6820040303143549966_1_1" hidden="1">#REF!</definedName>
    <definedName name="BLPR6920040303143549966" localSheetId="10" hidden="1">#REF!</definedName>
    <definedName name="BLPR6920040303143549966" hidden="1">#REF!</definedName>
    <definedName name="BLPR6920040303143549966_1_1" localSheetId="10" hidden="1">#REF!</definedName>
    <definedName name="BLPR6920040303143549966_1_1" hidden="1">#REF!</definedName>
    <definedName name="BLPR7020040303143549966" localSheetId="10" hidden="1">#REF!</definedName>
    <definedName name="BLPR7020040303143549966" hidden="1">#REF!</definedName>
    <definedName name="BLPR7020040303143549966_1_1" localSheetId="10" hidden="1">#REF!</definedName>
    <definedName name="BLPR7020040303143549966_1_1" hidden="1">#REF!</definedName>
    <definedName name="BLPR7120040303143549966" localSheetId="10" hidden="1">#REF!</definedName>
    <definedName name="BLPR7120040303143549966" hidden="1">#REF!</definedName>
    <definedName name="BLPR7120040303143549966_1_1" localSheetId="10" hidden="1">#REF!</definedName>
    <definedName name="BLPR7120040303143549966_1_1" hidden="1">#REF!</definedName>
    <definedName name="BLPR720040303143540783" localSheetId="10" hidden="1">#REF!</definedName>
    <definedName name="BLPR720040303143540783" hidden="1">#REF!</definedName>
    <definedName name="BLPR720040303143540783_1_3" localSheetId="10" hidden="1">#REF!</definedName>
    <definedName name="BLPR720040303143540783_1_3" hidden="1">#REF!</definedName>
    <definedName name="BLPR720040303143540783_2_3" localSheetId="10" hidden="1">#REF!</definedName>
    <definedName name="BLPR720040303143540783_2_3" hidden="1">#REF!</definedName>
    <definedName name="BLPR720040303143540783_3_3" localSheetId="10" hidden="1">#REF!</definedName>
    <definedName name="BLPR720040303143540783_3_3" hidden="1">#REF!</definedName>
    <definedName name="BLPR7220040303143549966" localSheetId="10" hidden="1">#REF!</definedName>
    <definedName name="BLPR7220040303143549966" hidden="1">#REF!</definedName>
    <definedName name="BLPR7220040303143549966_1_1" localSheetId="10" hidden="1">#REF!</definedName>
    <definedName name="BLPR7220040303143549966_1_1" hidden="1">#REF!</definedName>
    <definedName name="BLPR7320040303143549976" localSheetId="10" hidden="1">#REF!</definedName>
    <definedName name="BLPR7320040303143549976" hidden="1">#REF!</definedName>
    <definedName name="BLPR7320040303143549976_1_1" localSheetId="10" hidden="1">#REF!</definedName>
    <definedName name="BLPR7320040303143549976_1_1" hidden="1">#REF!</definedName>
    <definedName name="BLPR7420040303143549976" localSheetId="10" hidden="1">#REF!</definedName>
    <definedName name="BLPR7420040303143549976" hidden="1">#REF!</definedName>
    <definedName name="BLPR7420040303143549976_1_1" localSheetId="10" hidden="1">#REF!</definedName>
    <definedName name="BLPR7420040303143549976_1_1" hidden="1">#REF!</definedName>
    <definedName name="BLPR7520040303143549976" localSheetId="10" hidden="1">#REF!</definedName>
    <definedName name="BLPR7520040303143549976" hidden="1">#REF!</definedName>
    <definedName name="BLPR7520040303143549976_1_1" localSheetId="10" hidden="1">#REF!</definedName>
    <definedName name="BLPR7520040303143549976_1_1" hidden="1">#REF!</definedName>
    <definedName name="BLPR7620040303143549976" localSheetId="10" hidden="1">#REF!</definedName>
    <definedName name="BLPR7620040303143549976" hidden="1">#REF!</definedName>
    <definedName name="BLPR7620040303143549976_1_1" localSheetId="10" hidden="1">#REF!</definedName>
    <definedName name="BLPR7620040303143549976_1_1" hidden="1">#REF!</definedName>
    <definedName name="BLPR7720040303143549976" localSheetId="10" hidden="1">#REF!</definedName>
    <definedName name="BLPR7720040303143549976" hidden="1">#REF!</definedName>
    <definedName name="BLPR7720040303143549976_1_1" localSheetId="10" hidden="1">#REF!</definedName>
    <definedName name="BLPR7720040303143549976_1_1" hidden="1">#REF!</definedName>
    <definedName name="BLPR7820040303143549976" localSheetId="10" hidden="1">#REF!</definedName>
    <definedName name="BLPR7820040303143549976" hidden="1">#REF!</definedName>
    <definedName name="BLPR7820040303143549976_1_1" localSheetId="10" hidden="1">#REF!</definedName>
    <definedName name="BLPR7820040303143549976_1_1" hidden="1">#REF!</definedName>
    <definedName name="BLPR7920040303143549987" localSheetId="10" hidden="1">#REF!</definedName>
    <definedName name="BLPR7920040303143549987" hidden="1">#REF!</definedName>
    <definedName name="BLPR7920040303143549987_1_1" localSheetId="10" hidden="1">#REF!</definedName>
    <definedName name="BLPR7920040303143549987_1_1" hidden="1">#REF!</definedName>
    <definedName name="BLPR8020040303143549987" localSheetId="10" hidden="1">#REF!</definedName>
    <definedName name="BLPR8020040303143549987" hidden="1">#REF!</definedName>
    <definedName name="BLPR8020040303143549987_1_1" localSheetId="10" hidden="1">#REF!</definedName>
    <definedName name="BLPR8020040303143549987_1_1" hidden="1">#REF!</definedName>
    <definedName name="BLPR8120040303143549987" localSheetId="10" hidden="1">#REF!</definedName>
    <definedName name="BLPR8120040303143549987" hidden="1">#REF!</definedName>
    <definedName name="BLPR8120040303143549987_1_1" localSheetId="10" hidden="1">#REF!</definedName>
    <definedName name="BLPR8120040303143549987_1_1" hidden="1">#REF!</definedName>
    <definedName name="BLPR820040303143540793" localSheetId="10" hidden="1">#REF!</definedName>
    <definedName name="BLPR820040303143540793" hidden="1">#REF!</definedName>
    <definedName name="BLPR820040303143540793_1_3" localSheetId="10" hidden="1">#REF!</definedName>
    <definedName name="BLPR820040303143540793_1_3" hidden="1">#REF!</definedName>
    <definedName name="BLPR820040303143540793_2_3" localSheetId="10" hidden="1">#REF!</definedName>
    <definedName name="BLPR820040303143540793_2_3" hidden="1">#REF!</definedName>
    <definedName name="BLPR820040303143540793_3_3" localSheetId="10" hidden="1">#REF!</definedName>
    <definedName name="BLPR820040303143540793_3_3" hidden="1">#REF!</definedName>
    <definedName name="BLPR8220040303143549987" localSheetId="10" hidden="1">#REF!</definedName>
    <definedName name="BLPR8220040303143549987" hidden="1">#REF!</definedName>
    <definedName name="BLPR8220040303143549987_1_1" localSheetId="10" hidden="1">#REF!</definedName>
    <definedName name="BLPR8220040303143549987_1_1" hidden="1">#REF!</definedName>
    <definedName name="BLPR8320040303143549987" localSheetId="10" hidden="1">#REF!</definedName>
    <definedName name="BLPR8320040303143549987" hidden="1">#REF!</definedName>
    <definedName name="BLPR8320040303143549987_1_1" localSheetId="10" hidden="1">#REF!</definedName>
    <definedName name="BLPR8320040303143549987_1_1" hidden="1">#REF!</definedName>
    <definedName name="BLPR8420040303143549987" localSheetId="10" hidden="1">#REF!</definedName>
    <definedName name="BLPR8420040303143549987" hidden="1">#REF!</definedName>
    <definedName name="BLPR8420040303143549987_1_1" localSheetId="10" hidden="1">#REF!</definedName>
    <definedName name="BLPR8420040303143549987_1_1" hidden="1">#REF!</definedName>
    <definedName name="BLPR8520040303143549987" localSheetId="10" hidden="1">#REF!</definedName>
    <definedName name="BLPR8520040303143549987" hidden="1">#REF!</definedName>
    <definedName name="BLPR8520040303143549987_1_1" localSheetId="10" hidden="1">#REF!</definedName>
    <definedName name="BLPR8520040303143549987_1_1" hidden="1">#REF!</definedName>
    <definedName name="BLPR8620040303143549997" localSheetId="10" hidden="1">#REF!</definedName>
    <definedName name="BLPR8620040303143549997" hidden="1">#REF!</definedName>
    <definedName name="BLPR8620040303143549997_1_1" localSheetId="10" hidden="1">#REF!</definedName>
    <definedName name="BLPR8620040303143549997_1_1" hidden="1">#REF!</definedName>
    <definedName name="BLPR8720040303143549997" localSheetId="10" hidden="1">#REF!</definedName>
    <definedName name="BLPR8720040303143549997" hidden="1">#REF!</definedName>
    <definedName name="BLPR8720040303143549997_1_1" localSheetId="10" hidden="1">#REF!</definedName>
    <definedName name="BLPR8720040303143549997_1_1" hidden="1">#REF!</definedName>
    <definedName name="BLPR8820040303143549997" localSheetId="10" hidden="1">#REF!</definedName>
    <definedName name="BLPR8820040303143549997" hidden="1">#REF!</definedName>
    <definedName name="BLPR8820040303143549997_1_1" localSheetId="10" hidden="1">#REF!</definedName>
    <definedName name="BLPR8820040303143549997_1_1" hidden="1">#REF!</definedName>
    <definedName name="BLPR8920040303143549997" localSheetId="10" hidden="1">#REF!</definedName>
    <definedName name="BLPR8920040303143549997" hidden="1">#REF!</definedName>
    <definedName name="BLPR8920040303143549997_1_1" localSheetId="10" hidden="1">#REF!</definedName>
    <definedName name="BLPR8920040303143549997_1_1" hidden="1">#REF!</definedName>
    <definedName name="BLPR9020040303143549997" localSheetId="10" hidden="1">#REF!</definedName>
    <definedName name="BLPR9020040303143549997" hidden="1">#REF!</definedName>
    <definedName name="BLPR9020040303143549997_1_1" localSheetId="10" hidden="1">#REF!</definedName>
    <definedName name="BLPR9020040303143549997_1_1" hidden="1">#REF!</definedName>
    <definedName name="BLPR9120040303143549997" localSheetId="10" hidden="1">#REF!</definedName>
    <definedName name="BLPR9120040303143549997" hidden="1">#REF!</definedName>
    <definedName name="BLPR9120040303143549997_1_1" localSheetId="10" hidden="1">#REF!</definedName>
    <definedName name="BLPR9120040303143549997_1_1" hidden="1">#REF!</definedName>
    <definedName name="BLPR920040303143540803" localSheetId="10" hidden="1">#REF!</definedName>
    <definedName name="BLPR920040303143540803" hidden="1">#REF!</definedName>
    <definedName name="BLPR920040303143540803_1_3" localSheetId="10" hidden="1">#REF!</definedName>
    <definedName name="BLPR920040303143540803_1_3" hidden="1">#REF!</definedName>
    <definedName name="BLPR920040303143540803_2_3" localSheetId="10" hidden="1">#REF!</definedName>
    <definedName name="BLPR920040303143540803_2_3" hidden="1">#REF!</definedName>
    <definedName name="BLPR920040303143540803_3_3" localSheetId="10" hidden="1">#REF!</definedName>
    <definedName name="BLPR920040303143540803_3_3" hidden="1">#REF!</definedName>
    <definedName name="BLPR9220040303143550007" localSheetId="10" hidden="1">#REF!</definedName>
    <definedName name="BLPR9220040303143550007" hidden="1">#REF!</definedName>
    <definedName name="BLPR9220040303143550007_1_1" localSheetId="10" hidden="1">#REF!</definedName>
    <definedName name="BLPR9220040303143550007_1_1" hidden="1">#REF!</definedName>
    <definedName name="BLPR9320040303143550007" localSheetId="10" hidden="1">#REF!</definedName>
    <definedName name="BLPR9320040303143550007" hidden="1">#REF!</definedName>
    <definedName name="BLPR9320040303143550007_1_1" localSheetId="10" hidden="1">#REF!</definedName>
    <definedName name="BLPR9320040303143550007_1_1" hidden="1">#REF!</definedName>
    <definedName name="BLPR9420040303143550007" localSheetId="10" hidden="1">#REF!</definedName>
    <definedName name="BLPR9420040303143550007" hidden="1">#REF!</definedName>
    <definedName name="BLPR9420040303143550007_1_1" localSheetId="10" hidden="1">#REF!</definedName>
    <definedName name="BLPR9420040303143550007_1_1" hidden="1">#REF!</definedName>
    <definedName name="BLPR9520040303143550007" localSheetId="10" hidden="1">#REF!</definedName>
    <definedName name="BLPR9520040303143550007" hidden="1">#REF!</definedName>
    <definedName name="BLPR9520040303143550007_1_1" localSheetId="10" hidden="1">#REF!</definedName>
    <definedName name="BLPR9520040303143550007_1_1" hidden="1">#REF!</definedName>
    <definedName name="BLPR9620040303143550007" localSheetId="10" hidden="1">#REF!</definedName>
    <definedName name="BLPR9620040303143550007" hidden="1">#REF!</definedName>
    <definedName name="BLPR9620040303143550007_1_1" localSheetId="10" hidden="1">#REF!</definedName>
    <definedName name="BLPR9620040303143550007_1_1" hidden="1">#REF!</definedName>
    <definedName name="BLPR9720040303143550007" localSheetId="10" hidden="1">#REF!</definedName>
    <definedName name="BLPR9720040303143550007" hidden="1">#REF!</definedName>
    <definedName name="BLPR9720040303143550007_1_1" localSheetId="10" hidden="1">#REF!</definedName>
    <definedName name="BLPR9720040303143550007_1_1" hidden="1">#REF!</definedName>
    <definedName name="BLPR9820040303143550017" localSheetId="10" hidden="1">#REF!</definedName>
    <definedName name="BLPR9820040303143550017" hidden="1">#REF!</definedName>
    <definedName name="BLPR9820040303143550017_1_1" localSheetId="10" hidden="1">#REF!</definedName>
    <definedName name="BLPR9820040303143550017_1_1" hidden="1">#REF!</definedName>
    <definedName name="BLPR9920040303143550017" localSheetId="10" hidden="1">#REF!</definedName>
    <definedName name="BLPR9920040303143550017" hidden="1">#REF!</definedName>
    <definedName name="BLPR9920040303143550017_1_1" localSheetId="10" hidden="1">#REF!</definedName>
    <definedName name="BLPR9920040303143550017_1_1" hidden="1">#REF!</definedName>
    <definedName name="BROWN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uno" localSheetId="10" hidden="1">#REF!</definedName>
    <definedName name="bruno" hidden="1">#REF!</definedName>
    <definedName name="busiz" localSheetId="10" hidden="1">{#N/A,#N/A,FALSE,"Eastern";#N/A,#N/A,FALSE,"Western"}</definedName>
    <definedName name="busiz" localSheetId="11" hidden="1">{#N/A,#N/A,FALSE,"Eastern";#N/A,#N/A,FALSE,"Western"}</definedName>
    <definedName name="busiz" localSheetId="4" hidden="1">{#N/A,#N/A,FALSE,"Eastern";#N/A,#N/A,FALSE,"Western"}</definedName>
    <definedName name="busiz" hidden="1">{#N/A,#N/A,FALSE,"Eastern";#N/A,#N/A,FALSE,"Western"}</definedName>
    <definedName name="busiz_1" localSheetId="10" hidden="1">{#N/A,#N/A,FALSE,"Eastern";#N/A,#N/A,FALSE,"Western"}</definedName>
    <definedName name="busiz_1" localSheetId="11" hidden="1">{#N/A,#N/A,FALSE,"Eastern";#N/A,#N/A,FALSE,"Western"}</definedName>
    <definedName name="busiz_1" localSheetId="4" hidden="1">{#N/A,#N/A,FALSE,"Eastern";#N/A,#N/A,FALSE,"Western"}</definedName>
    <definedName name="busiz_1" hidden="1">{#N/A,#N/A,FALSE,"Eastern";#N/A,#N/A,FALSE,"Western"}</definedName>
    <definedName name="busiz_2" localSheetId="10" hidden="1">{#N/A,#N/A,FALSE,"Eastern";#N/A,#N/A,FALSE,"Western"}</definedName>
    <definedName name="busiz_2" localSheetId="11" hidden="1">{#N/A,#N/A,FALSE,"Eastern";#N/A,#N/A,FALSE,"Western"}</definedName>
    <definedName name="busiz_2" localSheetId="4" hidden="1">{#N/A,#N/A,FALSE,"Eastern";#N/A,#N/A,FALSE,"Western"}</definedName>
    <definedName name="busiz_2" hidden="1">{#N/A,#N/A,FALSE,"Eastern";#N/A,#N/A,FALSE,"Western"}</definedName>
    <definedName name="busiz_3" localSheetId="10" hidden="1">{#N/A,#N/A,FALSE,"Eastern";#N/A,#N/A,FALSE,"Western"}</definedName>
    <definedName name="busiz_3" localSheetId="11" hidden="1">{#N/A,#N/A,FALSE,"Eastern";#N/A,#N/A,FALSE,"Western"}</definedName>
    <definedName name="busiz_3" localSheetId="4" hidden="1">{#N/A,#N/A,FALSE,"Eastern";#N/A,#N/A,FALSE,"Western"}</definedName>
    <definedName name="busiz_3" hidden="1">{#N/A,#N/A,FALSE,"Eastern";#N/A,#N/A,FALSE,"Western"}</definedName>
    <definedName name="busiz_4" localSheetId="10" hidden="1">{#N/A,#N/A,FALSE,"Eastern";#N/A,#N/A,FALSE,"Western"}</definedName>
    <definedName name="busiz_4" localSheetId="11" hidden="1">{#N/A,#N/A,FALSE,"Eastern";#N/A,#N/A,FALSE,"Western"}</definedName>
    <definedName name="busiz_4" localSheetId="4" hidden="1">{#N/A,#N/A,FALSE,"Eastern";#N/A,#N/A,FALSE,"Western"}</definedName>
    <definedName name="busiz_4" hidden="1">{#N/A,#N/A,FALSE,"Eastern";#N/A,#N/A,FALSE,"Western"}</definedName>
    <definedName name="busiz_5" localSheetId="10" hidden="1">{#N/A,#N/A,FALSE,"Eastern";#N/A,#N/A,FALSE,"Western"}</definedName>
    <definedName name="busiz_5" localSheetId="11" hidden="1">{#N/A,#N/A,FALSE,"Eastern";#N/A,#N/A,FALSE,"Western"}</definedName>
    <definedName name="busiz_5" localSheetId="4" hidden="1">{#N/A,#N/A,FALSE,"Eastern";#N/A,#N/A,FALSE,"Western"}</definedName>
    <definedName name="busiz_5" hidden="1">{#N/A,#N/A,FALSE,"Eastern";#N/A,#N/A,FALSE,"Western"}</definedName>
    <definedName name="BX" localSheetId="10" hidden="1">{"ANAR",#N/A,FALSE,"Dist total";"MARGEN",#N/A,FALSE,"Dist total";"COMENTARIO",#N/A,FALSE,"Ficha CODICE";"CONSEJO",#N/A,FALSE,"Dist p0";"uno",#N/A,FALSE,"Dist total"}</definedName>
    <definedName name="BX" localSheetId="11" hidden="1">{"ANAR",#N/A,FALSE,"Dist total";"MARGEN",#N/A,FALSE,"Dist total";"COMENTARIO",#N/A,FALSE,"Ficha CODICE";"CONSEJO",#N/A,FALSE,"Dist p0";"uno",#N/A,FALSE,"Dist total"}</definedName>
    <definedName name="BX" localSheetId="4" hidden="1">{"ANAR",#N/A,FALSE,"Dist total";"MARGEN",#N/A,FALSE,"Dist total";"COMENTARIO",#N/A,FALSE,"Ficha CODICE";"CONSEJO",#N/A,FALSE,"Dist p0";"uno",#N/A,FALSE,"Dist total"}</definedName>
    <definedName name="BX" hidden="1">{"ANAR",#N/A,FALSE,"Dist total";"MARGEN",#N/A,FALSE,"Dist total";"COMENTARIO",#N/A,FALSE,"Ficha CODICE";"CONSEJO",#N/A,FALSE,"Dist p0";"uno",#N/A,FALSE,"Dist total"}</definedName>
    <definedName name="ç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ç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ç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ç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calculations2" localSheetId="10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lculations2" localSheetId="11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lculations2" localSheetId="4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lculations2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PA" localSheetId="10" hidden="1">{#N/A,#N/A,TRUE,"Serviços"}</definedName>
    <definedName name="CAPA" localSheetId="11" hidden="1">{#N/A,#N/A,TRUE,"Serviços"}</definedName>
    <definedName name="CAPA" localSheetId="4" hidden="1">{#N/A,#N/A,TRUE,"Serviços"}</definedName>
    <definedName name="CAPA" hidden="1">{#N/A,#N/A,TRUE,"Serviços"}</definedName>
    <definedName name="capa1" localSheetId="10" hidden="1">{#N/A,#N/A,TRUE,"Serviços"}</definedName>
    <definedName name="capa1" localSheetId="11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10" hidden="1">{#N/A,#N/A,TRUE,"Serviços"}</definedName>
    <definedName name="capa2" localSheetId="11" hidden="1">{#N/A,#N/A,TRUE,"Serviços"}</definedName>
    <definedName name="capa2" localSheetId="4" hidden="1">{#N/A,#N/A,TRUE,"Serviços"}</definedName>
    <definedName name="capa2" hidden="1">{#N/A,#N/A,TRUE,"Serviços"}</definedName>
    <definedName name="Capaa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aa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a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a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APEX98" localSheetId="10" hidden="1">#REF!</definedName>
    <definedName name="CAPEX98" hidden="1">#REF!</definedName>
    <definedName name="CARLA" localSheetId="10" hidden="1">#REF!</definedName>
    <definedName name="CARLA" hidden="1">#REF!</definedName>
    <definedName name="CARLO12" localSheetId="10" hidden="1">{"Area1",#N/A,TRUE,"Obiettivo";"Area2",#N/A,TRUE,"Dati per Direzione"}</definedName>
    <definedName name="CARLO12" localSheetId="11" hidden="1">{"Area1",#N/A,TRUE,"Obiettivo";"Area2",#N/A,TRUE,"Dati per Direzione"}</definedName>
    <definedName name="CARLO12" localSheetId="4" hidden="1">{"Area1",#N/A,TRUE,"Obiettivo";"Area2",#N/A,TRUE,"Dati per Direzione"}</definedName>
    <definedName name="CARLO12" hidden="1">{"Area1",#N/A,TRUE,"Obiettivo";"Area2",#N/A,TRUE,"Dati per Direzione"}</definedName>
    <definedName name="CARLO13" localSheetId="10" hidden="1">{"Area1",#N/A,TRUE,"Obiettivo";"Area2",#N/A,TRUE,"Dati per Direzione"}</definedName>
    <definedName name="CARLO13" localSheetId="11" hidden="1">{"Area1",#N/A,TRUE,"Obiettivo";"Area2",#N/A,TRUE,"Dati per Direzione"}</definedName>
    <definedName name="CARLO13" localSheetId="4" hidden="1">{"Area1",#N/A,TRUE,"Obiettivo";"Area2",#N/A,TRUE,"Dati per Direzione"}</definedName>
    <definedName name="CARLO13" hidden="1">{"Area1",#N/A,TRUE,"Obiettivo";"Area2",#N/A,TRUE,"Dati per Direzione"}</definedName>
    <definedName name="carol" localSheetId="10" hidden="1">#REF!</definedName>
    <definedName name="carol" hidden="1">#REF!</definedName>
    <definedName name="cas" localSheetId="10" hidden="1">{"ANAR",#N/A,FALSE,"Dist total";"MARGEN",#N/A,FALSE,"Dist total";"COMENTARIO",#N/A,FALSE,"Ficha CODICE";"CONSEJO",#N/A,FALSE,"Dist p0";"uno",#N/A,FALSE,"Dist total"}</definedName>
    <definedName name="cas" localSheetId="11" hidden="1">{"ANAR",#N/A,FALSE,"Dist total";"MARGEN",#N/A,FALSE,"Dist total";"COMENTARIO",#N/A,FALSE,"Ficha CODICE";"CONSEJO",#N/A,FALSE,"Dist p0";"uno",#N/A,FALSE,"Dist total"}</definedName>
    <definedName name="cas" localSheetId="4" hidden="1">{"ANAR",#N/A,FALSE,"Dist total";"MARGEN",#N/A,FALSE,"Dist total";"COMENTARIO",#N/A,FALSE,"Ficha CODICE";"CONSEJO",#N/A,FALSE,"Dist p0";"uno",#N/A,FALSE,"Dist total"}</definedName>
    <definedName name="cas" hidden="1">{"ANAR",#N/A,FALSE,"Dist total";"MARGEN",#N/A,FALSE,"Dist total";"COMENTARIO",#N/A,FALSE,"Ficha CODICE";"CONSEJO",#N/A,FALSE,"Dist p0";"uno",#N/A,FALSE,"Dist total"}</definedName>
    <definedName name="catver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b_sChart16EBA7BA_opts" hidden="1">"1, 1, 1, False, 2, True, False, , 0, False, True, 1, 2"</definedName>
    <definedName name="cb_sChart1AC0211C_opts" hidden="1">"1, 1, 1, False, 2, False, False, , 0, False, False, 2, 2"</definedName>
    <definedName name="cb_sChart1AC021B3_opts" hidden="1">"1, 1, 1, False, 2, False, False, , 0, False, False, 2, 2"</definedName>
    <definedName name="cb_sChart1AC02226_opts" hidden="1">"1, 1, 1, False, 2, False, False, , 0, False, False, 2, 2"</definedName>
    <definedName name="cb_sChart1AC02446_opts" hidden="1">"1, 1, 1, False, 2, True, False, , 0, False, True, 2, 2"</definedName>
    <definedName name="cb_sChart1AC02765_opts" hidden="1">"1, 1, 1, False, 2, True, False, , 0, False, True, 2, 2"</definedName>
    <definedName name="cb_sChart1AC027D9_opts" hidden="1">"1, 1, 1, False, 2, True, False, , 0, False, True, 2, 2"</definedName>
    <definedName name="CBWorkbookPriority" hidden="1">-1184384521</definedName>
    <definedName name="CC" localSheetId="10" hidden="1">#REF!</definedName>
    <definedName name="CC" hidden="1">#REF!</definedName>
    <definedName name="çç" localSheetId="10" hidden="1">{"'EFETIVO-PIPE-1'!$A$5:$J$46"}</definedName>
    <definedName name="çç" localSheetId="11" hidden="1">{"'EFETIVO-PIPE-1'!$A$5:$J$46"}</definedName>
    <definedName name="çç" localSheetId="4" hidden="1">{"'EFETIVO-PIPE-1'!$A$5:$J$46"}</definedName>
    <definedName name="çç" hidden="1">{"'EFETIVO-PIPE-1'!$A$5:$J$46"}</definedName>
    <definedName name="ccc" localSheetId="10" hidden="1">{#N/A,#N/A,TRUE,"Serviços"}</definedName>
    <definedName name="ccc" localSheetId="11" hidden="1">{#N/A,#N/A,TRUE,"Serviços"}</definedName>
    <definedName name="ccc" localSheetId="4" hidden="1">{#N/A,#N/A,TRUE,"Serviços"}</definedName>
    <definedName name="ccc" hidden="1">{#N/A,#N/A,TRUE,"Serviços"}</definedName>
    <definedName name="ççç" localSheetId="10" hidden="1">{"'EFETIVO-PIPE-1'!$A$5:$J$46"}</definedName>
    <definedName name="ççç" localSheetId="11" hidden="1">{"'EFETIVO-PIPE-1'!$A$5:$J$46"}</definedName>
    <definedName name="ççç" localSheetId="4" hidden="1">{"'EFETIVO-PIPE-1'!$A$5:$J$46"}</definedName>
    <definedName name="ççç" hidden="1">{"'EFETIVO-PIPE-1'!$A$5:$J$46"}</definedName>
    <definedName name="cccc" localSheetId="10" hidden="1">{#N/A,#N/A,FALSE,"Plan1";#N/A,#N/A,FALSE,"Plan2"}</definedName>
    <definedName name="cccc" localSheetId="11" hidden="1">{#N/A,#N/A,FALSE,"Plan1";#N/A,#N/A,FALSE,"Plan2"}</definedName>
    <definedName name="cccc" localSheetId="4" hidden="1">{#N/A,#N/A,FALSE,"Plan1";#N/A,#N/A,FALSE,"Plan2"}</definedName>
    <definedName name="cccc" hidden="1">{#N/A,#N/A,FALSE,"Plan1";#N/A,#N/A,FALSE,"Plan2"}</definedName>
    <definedName name="CCCCC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cc" localSheetId="10" hidden="1">{#N/A,#N/A,TRUE,"Resumo de Preços"}</definedName>
    <definedName name="ccccccc" localSheetId="11" hidden="1">{#N/A,#N/A,TRUE,"Resumo de Preços"}</definedName>
    <definedName name="ccccccc" localSheetId="4" hidden="1">{#N/A,#N/A,TRUE,"Resumo de Preços"}</definedName>
    <definedName name="ccccccc" hidden="1">{#N/A,#N/A,TRUE,"Resumo de Preços"}</definedName>
    <definedName name="ççççççç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çççççç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çççççç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ççççççç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ccccc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cccx" localSheetId="10" hidden="1">{"ANAR",#N/A,FALSE,"Dist total";"MARGEN",#N/A,FALSE,"Dist total";"COMENTARIO",#N/A,FALSE,"Ficha CODICE";"CONSEJO",#N/A,FALSE,"Dist p0";"uno",#N/A,FALSE,"Dist total"}</definedName>
    <definedName name="cccx" localSheetId="11" hidden="1">{"ANAR",#N/A,FALSE,"Dist total";"MARGEN",#N/A,FALSE,"Dist total";"COMENTARIO",#N/A,FALSE,"Ficha CODICE";"CONSEJO",#N/A,FALSE,"Dist p0";"uno",#N/A,FALSE,"Dist total"}</definedName>
    <definedName name="cccx" localSheetId="4" hidden="1">{"ANAR",#N/A,FALSE,"Dist total";"MARGEN",#N/A,FALSE,"Dist total";"COMENTARIO",#N/A,FALSE,"Ficha CODICE";"CONSEJO",#N/A,FALSE,"Dist p0";"uno",#N/A,FALSE,"Dist total"}</definedName>
    <definedName name="cccx" hidden="1">{"ANAR",#N/A,FALSE,"Dist total";"MARGEN",#N/A,FALSE,"Dist total";"COMENTARIO",#N/A,FALSE,"Ficha CODICE";"CONSEJO",#N/A,FALSE,"Dist p0";"uno",#N/A,FALSE,"Dist total"}</definedName>
    <definedName name="cchart1" localSheetId="10" hidden="1">#REF!</definedName>
    <definedName name="cchart1" hidden="1">#REF!</definedName>
    <definedName name="cchart10" localSheetId="10" hidden="1">#REF!</definedName>
    <definedName name="cchart10" hidden="1">#REF!</definedName>
    <definedName name="cchart11" localSheetId="10" hidden="1">#REF!</definedName>
    <definedName name="cchart11" hidden="1">#REF!</definedName>
    <definedName name="cchart12" localSheetId="10" hidden="1">#REF!</definedName>
    <definedName name="cchart12" hidden="1">#REF!</definedName>
    <definedName name="cchart13" localSheetId="10" hidden="1">#REF!</definedName>
    <definedName name="cchart13" hidden="1">#REF!</definedName>
    <definedName name="cchart14" localSheetId="10" hidden="1">#REF!</definedName>
    <definedName name="cchart14" hidden="1">#REF!</definedName>
    <definedName name="cchart15" localSheetId="10" hidden="1">#REF!</definedName>
    <definedName name="cchart15" hidden="1">#REF!</definedName>
    <definedName name="cchart16" localSheetId="10" hidden="1">#REF!</definedName>
    <definedName name="cchart16" hidden="1">#REF!</definedName>
    <definedName name="cchart17" localSheetId="10" hidden="1">#REF!</definedName>
    <definedName name="cchart17" hidden="1">#REF!</definedName>
    <definedName name="cchart18" localSheetId="10" hidden="1">#REF!</definedName>
    <definedName name="cchart18" hidden="1">#REF!</definedName>
    <definedName name="cchart19" localSheetId="10" hidden="1">#REF!</definedName>
    <definedName name="cchart19" hidden="1">#REF!</definedName>
    <definedName name="cchart2" localSheetId="10" hidden="1">#REF!</definedName>
    <definedName name="cchart2" hidden="1">#REF!</definedName>
    <definedName name="cchart20" localSheetId="10" hidden="1">#REF!</definedName>
    <definedName name="cchart20" hidden="1">#REF!</definedName>
    <definedName name="cchart21" localSheetId="10" hidden="1">#REF!</definedName>
    <definedName name="cchart21" hidden="1">#REF!</definedName>
    <definedName name="cchart22" localSheetId="10" hidden="1">#REF!</definedName>
    <definedName name="cchart22" hidden="1">#REF!</definedName>
    <definedName name="cchart23" localSheetId="10" hidden="1">#REF!</definedName>
    <definedName name="cchart23" hidden="1">#REF!</definedName>
    <definedName name="cchart24" localSheetId="10" hidden="1">#REF!</definedName>
    <definedName name="cchart24" hidden="1">#REF!</definedName>
    <definedName name="cchart25" localSheetId="10" hidden="1">#REF!</definedName>
    <definedName name="cchart25" hidden="1">#REF!</definedName>
    <definedName name="cchart26" localSheetId="10" hidden="1">#REF!</definedName>
    <definedName name="cchart26" hidden="1">#REF!</definedName>
    <definedName name="cchart27" localSheetId="10" hidden="1">#REF!</definedName>
    <definedName name="cchart27" hidden="1">#REF!</definedName>
    <definedName name="cchart28" localSheetId="10" hidden="1">#REF!</definedName>
    <definedName name="cchart28" hidden="1">#REF!</definedName>
    <definedName name="cchart29" localSheetId="10" hidden="1">#REF!</definedName>
    <definedName name="cchart29" hidden="1">#REF!</definedName>
    <definedName name="cchart3" localSheetId="10" hidden="1">#REF!</definedName>
    <definedName name="cchart3" hidden="1">#REF!</definedName>
    <definedName name="cchart31" localSheetId="10" hidden="1">#REF!</definedName>
    <definedName name="cchart31" hidden="1">#REF!</definedName>
    <definedName name="cchart32" localSheetId="10" hidden="1">#REF!</definedName>
    <definedName name="cchart32" hidden="1">#REF!</definedName>
    <definedName name="cchart4" localSheetId="10" hidden="1">#REF!</definedName>
    <definedName name="cchart4" hidden="1">#REF!</definedName>
    <definedName name="cchart5" localSheetId="10" hidden="1">#REF!</definedName>
    <definedName name="cchart5" hidden="1">#REF!</definedName>
    <definedName name="cchart6" localSheetId="10" hidden="1">#REF!</definedName>
    <definedName name="cchart6" hidden="1">#REF!</definedName>
    <definedName name="cchart7" localSheetId="10" hidden="1">#REF!</definedName>
    <definedName name="cchart7" hidden="1">#REF!</definedName>
    <definedName name="cchart8" localSheetId="10" hidden="1">#REF!</definedName>
    <definedName name="cchart8" hidden="1">#REF!</definedName>
    <definedName name="cchart9" localSheetId="10" hidden="1">#REF!</definedName>
    <definedName name="cchart9" hidden="1">#REF!</definedName>
    <definedName name="CCLU" localSheetId="10" hidden="1">{#N/A,#N/A,FALSE,"DRE Tratam. de Resíduos"}</definedName>
    <definedName name="CCLU" localSheetId="11" hidden="1">{#N/A,#N/A,FALSE,"DRE Tratam. de Resíduos"}</definedName>
    <definedName name="CCLU" localSheetId="4" hidden="1">{#N/A,#N/A,FALSE,"DRE Tratam. de Resíduos"}</definedName>
    <definedName name="CCLU" hidden="1">{#N/A,#N/A,FALSE,"DRE Tratam. de Resíduos"}</definedName>
    <definedName name="cdsc" localSheetId="10" hidden="1">{#N/A,#N/A,FALSE,"FFCXOUT3"}</definedName>
    <definedName name="cdsc" localSheetId="11" hidden="1">{#N/A,#N/A,FALSE,"FFCXOUT3"}</definedName>
    <definedName name="cdsc" localSheetId="4" hidden="1">{#N/A,#N/A,FALSE,"FFCXOUT3"}</definedName>
    <definedName name="cdsc" hidden="1">{#N/A,#N/A,FALSE,"FFCXOUT3"}</definedName>
    <definedName name="cdte" localSheetId="10" hidden="1">{#N/A,#N/A,FALSE,"FFCXOUT3"}</definedName>
    <definedName name="cdte" localSheetId="11" hidden="1">{#N/A,#N/A,FALSE,"FFCXOUT3"}</definedName>
    <definedName name="cdte" localSheetId="4" hidden="1">{#N/A,#N/A,FALSE,"FFCXOUT3"}</definedName>
    <definedName name="cdte" hidden="1">{#N/A,#N/A,FALSE,"FFCXOUT3"}</definedName>
    <definedName name="cdx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cdx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cdx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cdx" hidden="1">{#N/A,#N/A,FALSE,"LLAVE";#N/A,#N/A,FALSE,"EERR";#N/A,#N/A,FALSE,"ESP";#N/A,#N/A,FALSE,"EOAF";#N/A,#N/A,FALSE,"CASH";#N/A,#N/A,FALSE,"FINANZAS";#N/A,#N/A,FALSE,"DEUDA";#N/A,#N/A,FALSE,"INVERSION";#N/A,#N/A,FALSE,"PERSONAL"}</definedName>
    <definedName name="CENÁRIO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hange" localSheetId="10" hidden="1">#N/A</definedName>
    <definedName name="Change" localSheetId="11" hidden="1">#N/A</definedName>
    <definedName name="Change" localSheetId="4" hidden="1">#N/A</definedName>
    <definedName name="Change" hidden="1">[0]!Change</definedName>
    <definedName name="Change2" localSheetId="10" hidden="1">#N/A</definedName>
    <definedName name="Change2" localSheetId="11" hidden="1">#N/A</definedName>
    <definedName name="Change2" localSheetId="4" hidden="1">#N/A</definedName>
    <definedName name="Change2" hidden="1">[0]!Change2</definedName>
    <definedName name="Change3" localSheetId="10" hidden="1">#N/A</definedName>
    <definedName name="Change3" localSheetId="11" hidden="1">#N/A</definedName>
    <definedName name="Change3" localSheetId="4" hidden="1">#N/A</definedName>
    <definedName name="Change3" hidden="1">[0]!Change3</definedName>
    <definedName name="Change4" localSheetId="10" hidden="1">#N/A</definedName>
    <definedName name="Change4" localSheetId="11" hidden="1">#N/A</definedName>
    <definedName name="Change4" localSheetId="4" hidden="1">#N/A</definedName>
    <definedName name="Change4" hidden="1">[0]!Change4</definedName>
    <definedName name="ChangeRange" localSheetId="10" hidden="1">#N/A</definedName>
    <definedName name="ChangeRange" localSheetId="11" hidden="1">#N/A</definedName>
    <definedName name="ChangeRange" localSheetId="4" hidden="1">#N/A</definedName>
    <definedName name="ChangeRange" hidden="1">[0]!ChangeRange</definedName>
    <definedName name="ChangeRange2" localSheetId="10" hidden="1">#N/A</definedName>
    <definedName name="ChangeRange2" localSheetId="11" hidden="1">#N/A</definedName>
    <definedName name="ChangeRange2" localSheetId="4" hidden="1">#N/A</definedName>
    <definedName name="ChangeRange2" hidden="1">[0]!ChangeRange2</definedName>
    <definedName name="chjy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hjy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CIQANR_20b37e48353f49bdb6d73d969b1b65af" localSheetId="10" hidden="1">#REF!</definedName>
    <definedName name="CIQANR_20b37e48353f49bdb6d73d969b1b65af" hidden="1">#REF!</definedName>
    <definedName name="CIQANR_314a34cb7844461d8f6efccb743fe9ab" localSheetId="10" hidden="1">#REF!</definedName>
    <definedName name="CIQANR_314a34cb7844461d8f6efccb743fe9ab" hidden="1">#REF!</definedName>
    <definedName name="CIQANR_6b95ff91845e4012aff7a087958d2c15" localSheetId="10" hidden="1">#REF!</definedName>
    <definedName name="CIQANR_6b95ff91845e4012aff7a087958d2c15" hidden="1">#REF!</definedName>
    <definedName name="CIQANR_a8203ce474164017a5e2e08cdc81e7d7" localSheetId="10" hidden="1">#REF!</definedName>
    <definedName name="CIQANR_a8203ce474164017a5e2e08cdc81e7d7" hidden="1">#REF!</definedName>
    <definedName name="CIQWBGuid" hidden="1">"bfb2ecec-0b7a-49e8-90fd-ed605ec81b23"</definedName>
    <definedName name="circularização" hidden="1">"AS2DocumentBrowse"</definedName>
    <definedName name="cofi" hidden="1">15</definedName>
    <definedName name="COFINS" localSheetId="10" hidden="1">#REF!</definedName>
    <definedName name="COFINS" hidden="1">#REF!</definedName>
    <definedName name="COFINS_Crédito" localSheetId="10" hidden="1">{#N/A,#N/A,FALSE,"Aging Summary";#N/A,#N/A,FALSE,"Ratio Analysis";#N/A,#N/A,FALSE,"Test 120 Day Accts";#N/A,#N/A,FALSE,"Tickmarks"}</definedName>
    <definedName name="COFINS_Crédito" localSheetId="11" hidden="1">{#N/A,#N/A,FALSE,"Aging Summary";#N/A,#N/A,FALSE,"Ratio Analysis";#N/A,#N/A,FALSE,"Test 120 Day Accts";#N/A,#N/A,FALSE,"Tickmarks"}</definedName>
    <definedName name="COFINS_Crédito" localSheetId="4" hidden="1">{#N/A,#N/A,FALSE,"Aging Summary";#N/A,#N/A,FALSE,"Ratio Analysis";#N/A,#N/A,FALSE,"Test 120 Day Accts";#N/A,#N/A,FALSE,"Tickmarks"}</definedName>
    <definedName name="COFINS_Crédito" hidden="1">{#N/A,#N/A,FALSE,"Aging Summary";#N/A,#N/A,FALSE,"Ratio Analysis";#N/A,#N/A,FALSE,"Test 120 Day Accts";#N/A,#N/A,FALSE,"Tickmarks"}</definedName>
    <definedName name="cofins2" localSheetId="10" hidden="1">{#N/A,#N/A,FALSE,"Extra2";#N/A,#N/A,FALSE,"Comp2";#N/A,#N/A,FALSE,"Ret-PL"}</definedName>
    <definedName name="cofins2" localSheetId="11" hidden="1">{#N/A,#N/A,FALSE,"Extra2";#N/A,#N/A,FALSE,"Comp2";#N/A,#N/A,FALSE,"Ret-PL"}</definedName>
    <definedName name="cofins2" localSheetId="4" hidden="1">{#N/A,#N/A,FALSE,"Extra2";#N/A,#N/A,FALSE,"Comp2";#N/A,#N/A,FALSE,"Ret-PL"}</definedName>
    <definedName name="cofins2" hidden="1">{#N/A,#N/A,FALSE,"Extra2";#N/A,#N/A,FALSE,"Comp2";#N/A,#N/A,FALSE,"Ret-PL"}</definedName>
    <definedName name="comparativo" localSheetId="10" hidden="1">{#N/A,#N/A,FALSE,"Cronograma";#N/A,#N/A,FALSE,"Cronogr. 2"}</definedName>
    <definedName name="comparativo" localSheetId="11" hidden="1">{#N/A,#N/A,FALSE,"Cronograma";#N/A,#N/A,FALSE,"Cronogr. 2"}</definedName>
    <definedName name="comparativo" localSheetId="4" hidden="1">{#N/A,#N/A,FALSE,"Cronograma";#N/A,#N/A,FALSE,"Cronogr. 2"}</definedName>
    <definedName name="comparativo" hidden="1">{#N/A,#N/A,FALSE,"Cronograma";#N/A,#N/A,FALSE,"Cronogr. 2"}</definedName>
    <definedName name="Compensações" localSheetId="10" hidden="1">{#N/A,#N/A,FALSE,"Extra2";#N/A,#N/A,FALSE,"Comp2";#N/A,#N/A,FALSE,"Ret-PL"}</definedName>
    <definedName name="Compensações" localSheetId="11" hidden="1">{#N/A,#N/A,FALSE,"Extra2";#N/A,#N/A,FALSE,"Comp2";#N/A,#N/A,FALSE,"Ret-PL"}</definedName>
    <definedName name="Compensações" localSheetId="4" hidden="1">{#N/A,#N/A,FALSE,"Extra2";#N/A,#N/A,FALSE,"Comp2";#N/A,#N/A,FALSE,"Ret-PL"}</definedName>
    <definedName name="Compensações" hidden="1">{#N/A,#N/A,FALSE,"Extra2";#N/A,#N/A,FALSE,"Comp2";#N/A,#N/A,FALSE,"Ret-PL"}</definedName>
    <definedName name="concorrentes" localSheetId="10" hidden="1">{#N/A,#N/A,FALSE,"Cronograma";#N/A,#N/A,FALSE,"Cronogr. 2"}</definedName>
    <definedName name="concorrentes" localSheetId="11" hidden="1">{#N/A,#N/A,FALSE,"Cronograma";#N/A,#N/A,FALSE,"Cronogr. 2"}</definedName>
    <definedName name="concorrentes" localSheetId="4" hidden="1">{#N/A,#N/A,FALSE,"Cronograma";#N/A,#N/A,FALSE,"Cronogr. 2"}</definedName>
    <definedName name="concorrentes" hidden="1">{#N/A,#N/A,FALSE,"Cronograma";#N/A,#N/A,FALSE,"Cronogr. 2"}</definedName>
    <definedName name="cons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2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3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_5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consolidado" localSheetId="10" hidden="1">{#N/A,#N/A,FALSE,"Cronograma";#N/A,#N/A,FALSE,"Cronogr. 2"}</definedName>
    <definedName name="consolidado" localSheetId="11" hidden="1">{#N/A,#N/A,FALSE,"Cronograma";#N/A,#N/A,FALSE,"Cronogr. 2"}</definedName>
    <definedName name="consolidado" localSheetId="4" hidden="1">{#N/A,#N/A,FALSE,"Cronograma";#N/A,#N/A,FALSE,"Cronogr. 2"}</definedName>
    <definedName name="consolidado" hidden="1">{#N/A,#N/A,FALSE,"Cronograma";#N/A,#N/A,FALSE,"Cronogr. 2"}</definedName>
    <definedName name="consolidado_1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1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1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2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3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solidado_5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CONT02092000.4" localSheetId="10" hidden="1">{#N/A,#N/A,FALSE,"1321";#N/A,#N/A,FALSE,"1324";#N/A,#N/A,FALSE,"1333";#N/A,#N/A,FALSE,"1371"}</definedName>
    <definedName name="CONT02092000.4" localSheetId="11" hidden="1">{#N/A,#N/A,FALSE,"1321";#N/A,#N/A,FALSE,"1324";#N/A,#N/A,FALSE,"1333";#N/A,#N/A,FALSE,"1371"}</definedName>
    <definedName name="CONT02092000.4" localSheetId="4" hidden="1">{#N/A,#N/A,FALSE,"1321";#N/A,#N/A,FALSE,"1324";#N/A,#N/A,FALSE,"1333";#N/A,#N/A,FALSE,"1371"}</definedName>
    <definedName name="CONT02092000.4" hidden="1">{#N/A,#N/A,FALSE,"1321";#N/A,#N/A,FALSE,"1324";#N/A,#N/A,FALSE,"1333";#N/A,#N/A,FALSE,"1371"}</definedName>
    <definedName name="control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ntrol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ntrol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ntrol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COONSUMO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pia" localSheetId="10" hidden="1">{"CONSEJO",#N/A,FALSE,"Dist p0";"CONSEJO",#N/A,FALSE,"Ficha CODICE"}</definedName>
    <definedName name="copia" localSheetId="11" hidden="1">{"CONSEJO",#N/A,FALSE,"Dist p0";"CONSEJO",#N/A,FALSE,"Ficha CODICE"}</definedName>
    <definedName name="copia" localSheetId="4" hidden="1">{"CONSEJO",#N/A,FALSE,"Dist p0";"CONSEJO",#N/A,FALSE,"Ficha CODICE"}</definedName>
    <definedName name="copia" hidden="1">{"CONSEJO",#N/A,FALSE,"Dist p0";"CONSEJO",#N/A,FALSE,"Ficha CODICE"}</definedName>
    <definedName name="Costa" localSheetId="10" hidden="1">{"ANAR",#N/A,FALSE,"Dist total";"MARGEN",#N/A,FALSE,"Dist total";"COMENTARIO",#N/A,FALSE,"Ficha CODICE";"CONSEJO",#N/A,FALSE,"Dist p0";"uno",#N/A,FALSE,"Dist total"}</definedName>
    <definedName name="Costa" localSheetId="11" hidden="1">{"ANAR",#N/A,FALSE,"Dist total";"MARGEN",#N/A,FALSE,"Dist total";"COMENTARIO",#N/A,FALSE,"Ficha CODICE";"CONSEJO",#N/A,FALSE,"Dist p0";"uno",#N/A,FALSE,"Dist total"}</definedName>
    <definedName name="Costa" localSheetId="4" hidden="1">{"ANAR",#N/A,FALSE,"Dist total";"MARGEN",#N/A,FALSE,"Dist total";"COMENTARIO",#N/A,FALSE,"Ficha CODICE";"CONSEJO",#N/A,FALSE,"Dist p0";"uno",#N/A,FALSE,"Dist total"}</definedName>
    <definedName name="Costa" hidden="1">{"ANAR",#N/A,FALSE,"Dist total";"MARGEN",#N/A,FALSE,"Dist total";"COMENTARIO",#N/A,FALSE,"Ficha CODICE";"CONSEJO",#N/A,FALSE,"Dist p0";"uno",#N/A,FALSE,"Dist total"}</definedName>
    <definedName name="Costanera" localSheetId="10" hidden="1">{"ANAR",#N/A,FALSE,"Dist total";"MARGEN",#N/A,FALSE,"Dist total";"COMENTARIO",#N/A,FALSE,"Ficha CODICE";"CONSEJO",#N/A,FALSE,"Dist p0";"uno",#N/A,FALSE,"Dist total"}</definedName>
    <definedName name="Costanera" localSheetId="11" hidden="1">{"ANAR",#N/A,FALSE,"Dist total";"MARGEN",#N/A,FALSE,"Dist total";"COMENTARIO",#N/A,FALSE,"Ficha CODICE";"CONSEJO",#N/A,FALSE,"Dist p0";"uno",#N/A,FALSE,"Dist total"}</definedName>
    <definedName name="Costanera" localSheetId="4" hidden="1">{"ANAR",#N/A,FALSE,"Dist total";"MARGEN",#N/A,FALSE,"Dist total";"COMENTARIO",#N/A,FALSE,"Ficha CODICE";"CONSEJO",#N/A,FALSE,"Dist p0";"uno",#N/A,FALSE,"Dist total"}</definedName>
    <definedName name="Costanera" hidden="1">{"ANAR",#N/A,FALSE,"Dist total";"MARGEN",#N/A,FALSE,"Dist total";"COMENTARIO",#N/A,FALSE,"Ficha CODICE";"CONSEJO",#N/A,FALSE,"Dist p0";"uno",#N/A,FALSE,"Dist total"}</definedName>
    <definedName name="Cover2" localSheetId="10" hidden="1">{"Print1",#N/A,TRUE,"P&amp;L";"Print2",#N/A,TRUE,"CashFL"}</definedName>
    <definedName name="Cover2" localSheetId="11" hidden="1">{"Print1",#N/A,TRUE,"P&amp;L";"Print2",#N/A,TRUE,"CashFL"}</definedName>
    <definedName name="Cover2" localSheetId="4" hidden="1">{"Print1",#N/A,TRUE,"P&amp;L";"Print2",#N/A,TRUE,"CashFL"}</definedName>
    <definedName name="Cover2" hidden="1">{"Print1",#N/A,TRUE,"P&amp;L";"Print2",#N/A,TRUE,"CashFL"}</definedName>
    <definedName name="Crazy" localSheetId="10" hidden="1">{"'R+D Expense by GBU-LBU'!$A$1:$K$35"}</definedName>
    <definedName name="Crazy" localSheetId="11" hidden="1">{"'R+D Expense by GBU-LBU'!$A$1:$K$35"}</definedName>
    <definedName name="Crazy" localSheetId="4" hidden="1">{"'R+D Expense by GBU-LBU'!$A$1:$K$35"}</definedName>
    <definedName name="Crazy" hidden="1">{"'R+D Expense by GBU-LBU'!$A$1:$K$35"}</definedName>
    <definedName name="CRM" localSheetId="10" hidden="1">{#N/A,#N/A,FALSE,"ANEXO3 99 ERA";#N/A,#N/A,FALSE,"ANEXO3 99 UBÁ2";#N/A,#N/A,FALSE,"ANEXO3 99 DTU";#N/A,#N/A,FALSE,"ANEXO3 99 RDR";#N/A,#N/A,FALSE,"ANEXO3 99 UBÁ4";#N/A,#N/A,FALSE,"ANEXO3 99 UBÁ6"}</definedName>
    <definedName name="CRM" localSheetId="11" hidden="1">{#N/A,#N/A,FALSE,"ANEXO3 99 ERA";#N/A,#N/A,FALSE,"ANEXO3 99 UBÁ2";#N/A,#N/A,FALSE,"ANEXO3 99 DTU";#N/A,#N/A,FALSE,"ANEXO3 99 RDR";#N/A,#N/A,FALSE,"ANEXO3 99 UBÁ4";#N/A,#N/A,FALSE,"ANEXO3 99 UBÁ6"}</definedName>
    <definedName name="CRM" localSheetId="4" hidden="1">{#N/A,#N/A,FALSE,"ANEXO3 99 ERA";#N/A,#N/A,FALSE,"ANEXO3 99 UBÁ2";#N/A,#N/A,FALSE,"ANEXO3 99 DTU";#N/A,#N/A,FALSE,"ANEXO3 99 RDR";#N/A,#N/A,FALSE,"ANEXO3 99 UBÁ4";#N/A,#N/A,FALSE,"ANEXO3 99 UBÁ6"}</definedName>
    <definedName name="CRM" hidden="1">{#N/A,#N/A,FALSE,"ANEXO3 99 ERA";#N/A,#N/A,FALSE,"ANEXO3 99 UBÁ2";#N/A,#N/A,FALSE,"ANEXO3 99 DTU";#N/A,#N/A,FALSE,"ANEXO3 99 RDR";#N/A,#N/A,FALSE,"ANEXO3 99 UBÁ4";#N/A,#N/A,FALSE,"ANEXO3 99 UBÁ6"}</definedName>
    <definedName name="CRONOG" localSheetId="10" hidden="1">{#N/A,#N/A,FALSE,"BOQCIC";#N/A,#N/A,FALSE,"3Ds";#N/A,#N/A,FALSE,"COST DETAIL"}</definedName>
    <definedName name="CRONOG" localSheetId="11" hidden="1">{#N/A,#N/A,FALSE,"BOQCIC";#N/A,#N/A,FALSE,"3Ds";#N/A,#N/A,FALSE,"COST DETAIL"}</definedName>
    <definedName name="CRONOG" localSheetId="4" hidden="1">{#N/A,#N/A,FALSE,"BOQCIC";#N/A,#N/A,FALSE,"3Ds";#N/A,#N/A,FALSE,"COST DETAIL"}</definedName>
    <definedName name="CRONOG" hidden="1">{#N/A,#N/A,FALSE,"BOQCIC";#N/A,#N/A,FALSE,"3Ds";#N/A,#N/A,FALSE,"COST DETAIL"}</definedName>
    <definedName name="CronogramadeExecuçãp2003" localSheetId="10" hidden="1">{#N/A,#N/A,FALSE,"ANEXO3 99 ERA";#N/A,#N/A,FALSE,"ANEXO3 99 UBÁ2";#N/A,#N/A,FALSE,"ANEXO3 99 DTU";#N/A,#N/A,FALSE,"ANEXO3 99 RDR";#N/A,#N/A,FALSE,"ANEXO3 99 UBÁ4";#N/A,#N/A,FALSE,"ANEXO3 99 UBÁ6"}</definedName>
    <definedName name="CronogramadeExecuçãp2003" localSheetId="11" hidden="1">{#N/A,#N/A,FALSE,"ANEXO3 99 ERA";#N/A,#N/A,FALSE,"ANEXO3 99 UBÁ2";#N/A,#N/A,FALSE,"ANEXO3 99 DTU";#N/A,#N/A,FALSE,"ANEXO3 99 RDR";#N/A,#N/A,FALSE,"ANEXO3 99 UBÁ4";#N/A,#N/A,FALSE,"ANEXO3 99 UBÁ6"}</definedName>
    <definedName name="CronogramadeExecuçãp2003" localSheetId="4" hidden="1">{#N/A,#N/A,FALSE,"ANEXO3 99 ERA";#N/A,#N/A,FALSE,"ANEXO3 99 UBÁ2";#N/A,#N/A,FALSE,"ANEXO3 99 DTU";#N/A,#N/A,FALSE,"ANEXO3 99 RDR";#N/A,#N/A,FALSE,"ANEXO3 99 UBÁ4";#N/A,#N/A,FALSE,"ANEXO3 99 UBÁ6"}</definedName>
    <definedName name="CronogramadeExecuçãp2003" hidden="1">{#N/A,#N/A,FALSE,"ANEXO3 99 ERA";#N/A,#N/A,FALSE,"ANEXO3 99 UBÁ2";#N/A,#N/A,FALSE,"ANEXO3 99 DTU";#N/A,#N/A,FALSE,"ANEXO3 99 RDR";#N/A,#N/A,FALSE,"ANEXO3 99 UBÁ4";#N/A,#N/A,FALSE,"ANEXO3 99 UBÁ6"}</definedName>
    <definedName name="csasac" localSheetId="10" hidden="1">#REF!</definedName>
    <definedName name="csasac" hidden="1">#REF!</definedName>
    <definedName name="CSL" localSheetId="10" hidden="1">{#N/A,#N/A,FALSE,"Aging Summary";#N/A,#N/A,FALSE,"Ratio Analysis";#N/A,#N/A,FALSE,"Test 120 Day Accts";#N/A,#N/A,FALSE,"Tickmarks"}</definedName>
    <definedName name="CSL" localSheetId="11" hidden="1">{#N/A,#N/A,FALSE,"Aging Summary";#N/A,#N/A,FALSE,"Ratio Analysis";#N/A,#N/A,FALSE,"Test 120 Day Accts";#N/A,#N/A,FALSE,"Tickmarks"}</definedName>
    <definedName name="CSL" localSheetId="4" hidden="1">{#N/A,#N/A,FALSE,"Aging Summary";#N/A,#N/A,FALSE,"Ratio Analysis";#N/A,#N/A,FALSE,"Test 120 Day Accts";#N/A,#N/A,FALSE,"Tickmarks"}</definedName>
    <definedName name="CSL" hidden="1">{#N/A,#N/A,FALSE,"Aging Summary";#N/A,#N/A,FALSE,"Ratio Analysis";#N/A,#N/A,FALSE,"Test 120 Day Accts";#N/A,#N/A,FALSE,"Tickmarks"}</definedName>
    <definedName name="CSLL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u102.ShareScalingFactor" hidden="1">1000000</definedName>
    <definedName name="cu103.EmployeeScalingFactor" hidden="1">1000</definedName>
    <definedName name="cu107.DPSSymbol" hidden="1">"R$"</definedName>
    <definedName name="cu107.EPSSymbol" hidden="1">"R$"</definedName>
    <definedName name="cu71.ScalingFactor" hidden="1">1000000</definedName>
    <definedName name="cualquiera" localSheetId="10" hidden="1">{"uno",#N/A,FALSE,"Dist total";"COMENTARIO",#N/A,FALSE,"Ficha CODICE"}</definedName>
    <definedName name="cualquiera" localSheetId="11" hidden="1">{"uno",#N/A,FALSE,"Dist total";"COMENTARIO",#N/A,FALSE,"Ficha CODICE"}</definedName>
    <definedName name="cualquiera" localSheetId="4" hidden="1">{"uno",#N/A,FALSE,"Dist total";"COMENTARIO",#N/A,FALSE,"Ficha CODICE"}</definedName>
    <definedName name="cualquiera" hidden="1">{"uno",#N/A,FALSE,"Dist total";"COMENTARIO",#N/A,FALSE,"Ficha CODICE"}</definedName>
    <definedName name="cuenta" localSheetId="10" hidden="1">{"CONSEJO",#N/A,FALSE,"Dist p0";"CONSEJO",#N/A,FALSE,"Ficha CODICE"}</definedName>
    <definedName name="cuenta" localSheetId="11" hidden="1">{"CONSEJO",#N/A,FALSE,"Dist p0";"CONSEJO",#N/A,FALSE,"Ficha CODICE"}</definedName>
    <definedName name="cuenta" localSheetId="4" hidden="1">{"CONSEJO",#N/A,FALSE,"Dist p0";"CONSEJO",#N/A,FALSE,"Ficha CODICE"}</definedName>
    <definedName name="cuenta" hidden="1">{"CONSEJO",#N/A,FALSE,"Dist p0";"CONSEJO",#N/A,FALSE,"Ficha CODICE"}</definedName>
    <definedName name="Current" localSheetId="10" hidden="1">#REF!-1 &amp; "." &amp; MAX(1,COUNTA(INDEX(#REF!,MATCH(#REF!-1,#REF!,FALSE)):#REF!))</definedName>
    <definedName name="Current" hidden="1">#REF!-1 &amp; "." &amp; MAX(1,COUNTA(INDEX(#REF!,MATCH(#REF!-1,#REF!,FALSE)):#REF!))</definedName>
    <definedName name="custo1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custo1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custo1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custo1" hidden="1">{#N/A,#N/A,FALSE,"Relatórios";"Vendas e Custos",#N/A,FALSE,"Vendas e Custos";"Premissas",#N/A,FALSE,"Premissas";"Projeções",#N/A,FALSE,"Projeções";"Dolar",#N/A,FALSE,"Dolar";"Original",#N/A,FALSE,"Original e UFIR"}</definedName>
    <definedName name="custo2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2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2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2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custoprod" localSheetId="10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ustoprod" localSheetId="11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ustoprod" localSheetId="4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ustoprod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cvbjhty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vbjhty_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Cwvu.COMPRIMIDA." localSheetId="10" hidden="1">#REF!,#REF!</definedName>
    <definedName name="Cwvu.COMPRIMIDA." hidden="1">#REF!,#REF!</definedName>
    <definedName name="Cwvu.STANDARD." localSheetId="10" hidden="1">#REF!,#REF!,#REF!</definedName>
    <definedName name="Cwvu.STANDARD." hidden="1">#REF!,#REF!,#REF!</definedName>
    <definedName name="d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_" localSheetId="10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localSheetId="11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localSheetId="4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A_2152406397800000338" localSheetId="10" hidden="1">#REF!</definedName>
    <definedName name="DA_2152406397800000338" hidden="1">#REF!</definedName>
    <definedName name="DA_2152406397800000345" localSheetId="10" hidden="1">#REF!</definedName>
    <definedName name="DA_2152406397800000345" hidden="1">#REF!</definedName>
    <definedName name="DA_2152406397800000355" localSheetId="10" hidden="1">#REF!</definedName>
    <definedName name="DA_2152406397800000355" hidden="1">#REF!</definedName>
    <definedName name="DA_2152406397800000360" localSheetId="10" hidden="1">#REF!</definedName>
    <definedName name="DA_2152406397800000360" hidden="1">#REF!</definedName>
    <definedName name="DA_2152406397800000364" localSheetId="10" hidden="1">#REF!</definedName>
    <definedName name="DA_2152406397800000364" hidden="1">#REF!</definedName>
    <definedName name="DA_2152406397800000371" localSheetId="10" hidden="1">#REF!</definedName>
    <definedName name="DA_2152406397800000371" hidden="1">#REF!</definedName>
    <definedName name="DA_2152406397800000447" localSheetId="10" hidden="1">#REF!</definedName>
    <definedName name="DA_2152406397800000447" hidden="1">#REF!</definedName>
    <definedName name="DA_2152406397800000452" localSheetId="10" hidden="1">#REF!</definedName>
    <definedName name="DA_2152406397800000452" hidden="1">#REF!</definedName>
    <definedName name="DA_2152406397800000507" localSheetId="10" hidden="1">#REF!</definedName>
    <definedName name="DA_2152406397800000507" hidden="1">#REF!</definedName>
    <definedName name="DA_2152406397800000512" localSheetId="10" hidden="1">#REF!</definedName>
    <definedName name="DA_2152406397800000512" hidden="1">#REF!</definedName>
    <definedName name="DA_2152406397800000527" localSheetId="10" hidden="1">#REF!</definedName>
    <definedName name="DA_2152406397800000527" hidden="1">#REF!</definedName>
    <definedName name="DA_2152406397800000532" localSheetId="10" hidden="1">#REF!</definedName>
    <definedName name="DA_2152406397800000532" hidden="1">#REF!</definedName>
    <definedName name="DA_2152406397800000537" localSheetId="10" hidden="1">#REF!</definedName>
    <definedName name="DA_2152406397800000537" hidden="1">#REF!</definedName>
    <definedName name="DA_2152406397800000552" localSheetId="10" hidden="1">#REF!</definedName>
    <definedName name="DA_2152406397800000552" hidden="1">#REF!</definedName>
    <definedName name="DA_2152406397800000557" localSheetId="10" hidden="1">#REF!</definedName>
    <definedName name="DA_2152406397800000557" hidden="1">#REF!</definedName>
    <definedName name="DA_2152406397800000659" localSheetId="10" hidden="1">#REF!</definedName>
    <definedName name="DA_2152406397800000659" hidden="1">#REF!</definedName>
    <definedName name="DA_2152406397800000664" localSheetId="10" hidden="1">#REF!</definedName>
    <definedName name="DA_2152406397800000664" hidden="1">#REF!</definedName>
    <definedName name="DA_2160849390000000047" localSheetId="10" hidden="1">#REF!</definedName>
    <definedName name="DA_2160849390000000047" hidden="1">#REF!</definedName>
    <definedName name="DA_2160849390000000051" localSheetId="10" hidden="1">#REF!</definedName>
    <definedName name="DA_2160849390000000051" hidden="1">#REF!</definedName>
    <definedName name="DA_2211905147400000356" localSheetId="10" hidden="1">#REF!</definedName>
    <definedName name="DA_2211905147400000356" hidden="1">#REF!</definedName>
    <definedName name="DA_2211905147400000360" localSheetId="10" hidden="1">#REF!</definedName>
    <definedName name="DA_2211905147400000360" hidden="1">#REF!</definedName>
    <definedName name="DA_2211905147400000370" localSheetId="10" hidden="1">#REF!</definedName>
    <definedName name="DA_2211905147400000370" hidden="1">#REF!</definedName>
    <definedName name="daa" localSheetId="10" hidden="1">#REF!</definedName>
    <definedName name="daa" hidden="1">#REF!</definedName>
    <definedName name="dad" localSheetId="10" hidden="1">#REF!</definedName>
    <definedName name="dad" hidden="1">#REF!</definedName>
    <definedName name="dadfa" localSheetId="10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localSheetId="11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s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fas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fas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fas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ados_de_entrada_1" localSheetId="10" hidden="1">{"'Sheet1'!$A$1:$G$85"}</definedName>
    <definedName name="Dados_de_entrada_1" localSheetId="11" hidden="1">{"'Sheet1'!$A$1:$G$85"}</definedName>
    <definedName name="Dados_de_entrada_1" localSheetId="4" hidden="1">{"'Sheet1'!$A$1:$G$85"}</definedName>
    <definedName name="Dados_de_entrada_1" hidden="1">{"'Sheet1'!$A$1:$G$85"}</definedName>
    <definedName name="dados_ok" localSheetId="10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localSheetId="11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10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11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10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11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ER1" localSheetId="10" hidden="1">{#N/A,#N/A,TRUE,"Serviços"}</definedName>
    <definedName name="DAER1" localSheetId="11" hidden="1">{#N/A,#N/A,TRUE,"Serviços"}</definedName>
    <definedName name="DAER1" localSheetId="4" hidden="1">{#N/A,#N/A,TRUE,"Serviços"}</definedName>
    <definedName name="DAER1" hidden="1">{#N/A,#N/A,TRUE,"Serviços"}</definedName>
    <definedName name="dajdajdlkjalkd" localSheetId="10" hidden="1">{#N/A,#N/A,FALSE,"Aging Summary";#N/A,#N/A,FALSE,"Ratio Analysis";#N/A,#N/A,FALSE,"Test 120 Day Accts";#N/A,#N/A,FALSE,"Tickmarks"}</definedName>
    <definedName name="dajdajdlkjalkd" localSheetId="11" hidden="1">{#N/A,#N/A,FALSE,"Aging Summary";#N/A,#N/A,FALSE,"Ratio Analysis";#N/A,#N/A,FALSE,"Test 120 Day Accts";#N/A,#N/A,FALSE,"Tickmarks"}</definedName>
    <definedName name="dajdajdlkjalkd" localSheetId="4" hidden="1">{#N/A,#N/A,FALSE,"Aging Summary";#N/A,#N/A,FALSE,"Ratio Analysis";#N/A,#N/A,FALSE,"Test 120 Day Accts";#N/A,#N/A,FALSE,"Tickmarks"}</definedName>
    <definedName name="dajdajdlkjalkd" hidden="1">{#N/A,#N/A,FALSE,"Aging Summary";#N/A,#N/A,FALSE,"Ratio Analysis";#N/A,#N/A,FALSE,"Test 120 Day Accts";#N/A,#N/A,FALSE,"Tickmarks"}</definedName>
    <definedName name="daniel" localSheetId="10" hidden="1">{"'RR'!$A$2:$E$81"}</definedName>
    <definedName name="daniel" localSheetId="11" hidden="1">{"'RR'!$A$2:$E$81"}</definedName>
    <definedName name="daniel" localSheetId="4" hidden="1">{"'RR'!$A$2:$E$81"}</definedName>
    <definedName name="daniel" hidden="1">{"'RR'!$A$2:$E$81"}</definedName>
    <definedName name="dasdsadsad" hidden="1">#N/A</definedName>
    <definedName name="dchart26" localSheetId="10" hidden="1">#REF!</definedName>
    <definedName name="dchart26" hidden="1">#REF!</definedName>
    <definedName name="dchart31" localSheetId="10" hidden="1">#REF!</definedName>
    <definedName name="dchart31" hidden="1">#REF!</definedName>
    <definedName name="DD" localSheetId="10" hidden="1">#REF!</definedName>
    <definedName name="DD" hidden="1">#REF!</definedName>
    <definedName name="DDD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ddd" localSheetId="10" hidden="1">{#N/A,#N/A,FALSE,"BOQCIC";#N/A,#N/A,FALSE,"3Ds";#N/A,#N/A,FALSE,"COST DETAIL"}</definedName>
    <definedName name="dddd" localSheetId="11" hidden="1">{#N/A,#N/A,FALSE,"BOQCIC";#N/A,#N/A,FALSE,"3Ds";#N/A,#N/A,FALSE,"COST DETAIL"}</definedName>
    <definedName name="dddd" localSheetId="4" hidden="1">{#N/A,#N/A,FALSE,"BOQCIC";#N/A,#N/A,FALSE,"3Ds";#N/A,#N/A,FALSE,"COST DETAIL"}</definedName>
    <definedName name="dddd" hidden="1">{#N/A,#N/A,FALSE,"BOQCIC";#N/A,#N/A,FALSE,"3Ds";#N/A,#N/A,FALSE,"COST DETAIL"}</definedName>
    <definedName name="ddddd" localSheetId="10" hidden="1">{#N/A,#N/A,FALSE,"Plan1";#N/A,#N/A,FALSE,"Plan2"}</definedName>
    <definedName name="ddddd" localSheetId="11" hidden="1">{#N/A,#N/A,FALSE,"Plan1";#N/A,#N/A,FALSE,"Plan2"}</definedName>
    <definedName name="ddddd" localSheetId="4" hidden="1">{#N/A,#N/A,FALSE,"Plan1";#N/A,#N/A,FALSE,"Plan2"}</definedName>
    <definedName name="ddddd" hidden="1">{#N/A,#N/A,FALSE,"Plan1";#N/A,#N/A,FALSE,"Plan2"}</definedName>
    <definedName name="ddddddd" localSheetId="10" hidden="1">{"'RR'!$A$2:$E$81"}</definedName>
    <definedName name="ddddddd" localSheetId="11" hidden="1">{"'RR'!$A$2:$E$81"}</definedName>
    <definedName name="ddddddd" localSheetId="4" hidden="1">{"'RR'!$A$2:$E$81"}</definedName>
    <definedName name="ddddddd" hidden="1">{"'RR'!$A$2:$E$81"}</definedName>
    <definedName name="ddgfdvgdg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fdvgdg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fdvgdg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dgfdvgdg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DEAM" localSheetId="10" hidden="1">{"'CptDifn'!$AA$32:$AG$32"}</definedName>
    <definedName name="DEAM" localSheetId="11" hidden="1">{"'CptDifn'!$AA$32:$AG$32"}</definedName>
    <definedName name="DEAM" localSheetId="4" hidden="1">{"'CptDifn'!$AA$32:$AG$32"}</definedName>
    <definedName name="DEAM" hidden="1">{"'CptDifn'!$AA$32:$AG$32"}</definedName>
    <definedName name="DEAS" localSheetId="10" hidden="1">{"'CptDifn'!$AA$32:$AG$32"}</definedName>
    <definedName name="DEAS" localSheetId="11" hidden="1">{"'CptDifn'!$AA$32:$AG$32"}</definedName>
    <definedName name="DEAS" localSheetId="4" hidden="1">{"'CptDifn'!$AA$32:$AG$32"}</definedName>
    <definedName name="DEAS" hidden="1">{"'CptDifn'!$AA$32:$AG$32"}</definedName>
    <definedName name="DECG" localSheetId="10" hidden="1">{"'CptDifn'!$AA$32:$AG$32"}</definedName>
    <definedName name="DECG" localSheetId="11" hidden="1">{"'CptDifn'!$AA$32:$AG$32"}</definedName>
    <definedName name="DECG" localSheetId="4" hidden="1">{"'CptDifn'!$AA$32:$AG$32"}</definedName>
    <definedName name="DECG" hidden="1">{"'CptDifn'!$AA$32:$AG$32"}</definedName>
    <definedName name="def" localSheetId="10" hidden="1">#REF!</definedName>
    <definedName name="def" hidden="1">#REF!</definedName>
    <definedName name="DEGL" localSheetId="10" hidden="1">{"'CptDifn'!$AA$32:$AG$32"}</definedName>
    <definedName name="DEGL" localSheetId="11" hidden="1">{"'CptDifn'!$AA$32:$AG$32"}</definedName>
    <definedName name="DEGL" localSheetId="4" hidden="1">{"'CptDifn'!$AA$32:$AG$32"}</definedName>
    <definedName name="DEGL" hidden="1">{"'CptDifn'!$AA$32:$AG$32"}</definedName>
    <definedName name="demais" localSheetId="10" hidden="1">{#N/A,#N/A,FALSE,"Aging Summary";#N/A,#N/A,FALSE,"Ratio Analysis";#N/A,#N/A,FALSE,"Test 120 Day Accts";#N/A,#N/A,FALSE,"Tickmarks"}</definedName>
    <definedName name="demais" localSheetId="11" hidden="1">{#N/A,#N/A,FALSE,"Aging Summary";#N/A,#N/A,FALSE,"Ratio Analysis";#N/A,#N/A,FALSE,"Test 120 Day Accts";#N/A,#N/A,FALSE,"Tickmarks"}</definedName>
    <definedName name="demais" localSheetId="4" hidden="1">{#N/A,#N/A,FALSE,"Aging Summary";#N/A,#N/A,FALSE,"Ratio Analysis";#N/A,#N/A,FALSE,"Test 120 Day Accts";#N/A,#N/A,FALSE,"Tickmarks"}</definedName>
    <definedName name="demais" hidden="1">{#N/A,#N/A,FALSE,"Aging Summary";#N/A,#N/A,FALSE,"Ratio Analysis";#N/A,#N/A,FALSE,"Test 120 Day Accts";#N/A,#N/A,FALSE,"Tickmarks"}</definedName>
    <definedName name="Depreciação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ção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çã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çã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s" localSheetId="10" hidden="1">{#N/A,#N/A,FALSE,"Plan1";#N/A,#N/A,FALSE,"Plan2"}</definedName>
    <definedName name="des" localSheetId="11" hidden="1">{#N/A,#N/A,FALSE,"Plan1";#N/A,#N/A,FALSE,"Plan2"}</definedName>
    <definedName name="des" localSheetId="4" hidden="1">{#N/A,#N/A,FALSE,"Plan1";#N/A,#N/A,FALSE,"Plan2"}</definedName>
    <definedName name="des" hidden="1">{#N/A,#N/A,FALSE,"Plan1";#N/A,#N/A,FALSE,"Plan2"}</definedName>
    <definedName name="desc" localSheetId="10" hidden="1">{#N/A,#N/A,FALSE,"Plan1";#N/A,#N/A,FALSE,"Plan2"}</definedName>
    <definedName name="desc" localSheetId="11" hidden="1">{#N/A,#N/A,FALSE,"Plan1";#N/A,#N/A,FALSE,"Plan2"}</definedName>
    <definedName name="desc" localSheetId="4" hidden="1">{#N/A,#N/A,FALSE,"Plan1";#N/A,#N/A,FALSE,"Plan2"}</definedName>
    <definedName name="desc" hidden="1">{#N/A,#N/A,FALSE,"Plan1";#N/A,#N/A,FALSE,"Plan2"}</definedName>
    <definedName name="desenho" localSheetId="10" hidden="1">#REF!</definedName>
    <definedName name="desenho" hidden="1">#REF!</definedName>
    <definedName name="DESNIVEL" localSheetId="10" hidden="1">{#N/A,#N/A,FALSE,"RESUMO-BB1";#N/A,#N/A,FALSE,"MOD-A01-R - BB1";#N/A,#N/A,FALSE,"URB-BB1"}</definedName>
    <definedName name="DESNIVEL" localSheetId="11" hidden="1">{#N/A,#N/A,FALSE,"RESUMO-BB1";#N/A,#N/A,FALSE,"MOD-A01-R - BB1";#N/A,#N/A,FALSE,"URB-BB1"}</definedName>
    <definedName name="DESNIVEL" localSheetId="4" hidden="1">{#N/A,#N/A,FALSE,"RESUMO-BB1";#N/A,#N/A,FALSE,"MOD-A01-R - BB1";#N/A,#N/A,FALSE,"URB-BB1"}</definedName>
    <definedName name="DESNIVEL" hidden="1">{#N/A,#N/A,FALSE,"RESUMO-BB1";#N/A,#N/A,FALSE,"MOD-A01-R - BB1";#N/A,#N/A,FALSE,"URB-BB1"}</definedName>
    <definedName name="deuda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f" localSheetId="10" hidden="1">#REF!</definedName>
    <definedName name="df" hidden="1">#REF!</definedName>
    <definedName name="DFC" localSheetId="10" hidden="1">{"ARPandL",#N/A,FALSE,"Report Annual";"ARCashflow",#N/A,FALSE,"Report Annual";"ARBalanceSheet",#N/A,FALSE,"Report Annual";"ARRatios",#N/A,FALSE,"Report Annual"}</definedName>
    <definedName name="DFC" localSheetId="11" hidden="1">{"ARPandL",#N/A,FALSE,"Report Annual";"ARCashflow",#N/A,FALSE,"Report Annual";"ARBalanceSheet",#N/A,FALSE,"Report Annual";"ARRatios",#N/A,FALSE,"Report Annual"}</definedName>
    <definedName name="DFC" localSheetId="4" hidden="1">{"ARPandL",#N/A,FALSE,"Report Annual";"ARCashflow",#N/A,FALSE,"Report Annual";"ARBalanceSheet",#N/A,FALSE,"Report Annual";"ARRatios",#N/A,FALSE,"Report Annual"}</definedName>
    <definedName name="DFC" hidden="1">{"ARPandL",#N/A,FALSE,"Report Annual";"ARCashflow",#N/A,FALSE,"Report Annual";"ARBalanceSheet",#N/A,FALSE,"Report Annual";"ARRatios",#N/A,FALSE,"Report Annual"}</definedName>
    <definedName name="dfd" localSheetId="10" hidden="1">{"ANAR",#N/A,FALSE,"Dist total";"MARGEN",#N/A,FALSE,"Dist total";"COMENTARIO",#N/A,FALSE,"Ficha CODICE";"CONSEJO",#N/A,FALSE,"Dist p0";"uno",#N/A,FALSE,"Dist total"}</definedName>
    <definedName name="dfd" localSheetId="11" hidden="1">{"ANAR",#N/A,FALSE,"Dist total";"MARGEN",#N/A,FALSE,"Dist total";"COMENTARIO",#N/A,FALSE,"Ficha CODICE";"CONSEJO",#N/A,FALSE,"Dist p0";"uno",#N/A,FALSE,"Dist total"}</definedName>
    <definedName name="dfd" localSheetId="4" hidden="1">{"ANAR",#N/A,FALSE,"Dist total";"MARGEN",#N/A,FALSE,"Dist total";"COMENTARIO",#N/A,FALSE,"Ficha CODICE";"CONSEJO",#N/A,FALSE,"Dist p0";"uno",#N/A,FALSE,"Dist total"}</definedName>
    <definedName name="dfd" hidden="1">{"ANAR",#N/A,FALSE,"Dist total";"MARGEN",#N/A,FALSE,"Dist total";"COMENTARIO",#N/A,FALSE,"Ficha CODICE";"CONSEJO",#N/A,FALSE,"Dist p0";"uno",#N/A,FALSE,"Dist total"}</definedName>
    <definedName name="dfdfdfd" hidden="1">#N/A</definedName>
    <definedName name="dfdff" localSheetId="10" hidden="1">#REF!</definedName>
    <definedName name="dfdff" hidden="1">#REF!</definedName>
    <definedName name="dfefwqe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efwqe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efwqe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efwqe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DFG" localSheetId="10" hidden="1">{"TotalGeralDespesasPorArea",#N/A,FALSE,"VinculosAccessEfetivo"}</definedName>
    <definedName name="DFG" localSheetId="11" hidden="1">{"TotalGeralDespesasPorArea",#N/A,FALSE,"VinculosAccessEfetivo"}</definedName>
    <definedName name="DFG" localSheetId="4" hidden="1">{"TotalGeralDespesasPorArea",#N/A,FALSE,"VinculosAccessEfetivo"}</definedName>
    <definedName name="DFG" hidden="1">{"TotalGeralDespesasPorArea",#N/A,FALSE,"VinculosAccessEfetivo"}</definedName>
    <definedName name="DFGGBB" localSheetId="10" hidden="1">#REF!</definedName>
    <definedName name="DFGGBB" hidden="1">#REF!</definedName>
    <definedName name="dfre" localSheetId="10" hidden="1">{"'INDICE'!$A$1:$K$78"}</definedName>
    <definedName name="dfre" localSheetId="11" hidden="1">{"'INDICE'!$A$1:$K$78"}</definedName>
    <definedName name="dfre" localSheetId="4" hidden="1">{"'INDICE'!$A$1:$K$78"}</definedName>
    <definedName name="dfre" hidden="1">{"'INDICE'!$A$1:$K$78"}</definedName>
    <definedName name="dfss" localSheetId="10" hidden="1">{"Print1",#N/A,TRUE,"P&amp;L";"Print2",#N/A,TRUE,"CashFL"}</definedName>
    <definedName name="dfss" localSheetId="11" hidden="1">{"Print1",#N/A,TRUE,"P&amp;L";"Print2",#N/A,TRUE,"CashFL"}</definedName>
    <definedName name="dfss" localSheetId="4" hidden="1">{"Print1",#N/A,TRUE,"P&amp;L";"Print2",#N/A,TRUE,"CashFL"}</definedName>
    <definedName name="dfss" hidden="1">{"Print1",#N/A,TRUE,"P&amp;L";"Print2",#N/A,TRUE,"CashFL"}</definedName>
    <definedName name="dfssa" localSheetId="10" hidden="1">{"'EFETIVO-PIPE-1'!$A$5:$J$46"}</definedName>
    <definedName name="dfssa" localSheetId="11" hidden="1">{"'EFETIVO-PIPE-1'!$A$5:$J$46"}</definedName>
    <definedName name="dfssa" localSheetId="4" hidden="1">{"'EFETIVO-PIPE-1'!$A$5:$J$46"}</definedName>
    <definedName name="dfssa" hidden="1">{"'EFETIVO-PIPE-1'!$A$5:$J$46"}</definedName>
    <definedName name="dggfdg" localSheetId="10" hidden="1">{#N/A,#N/A,FALSE,"Plan1";#N/A,#N/A,FALSE,"Plan2"}</definedName>
    <definedName name="dggfdg" localSheetId="11" hidden="1">{#N/A,#N/A,FALSE,"Plan1";#N/A,#N/A,FALSE,"Plan2"}</definedName>
    <definedName name="dggfdg" localSheetId="4" hidden="1">{#N/A,#N/A,FALSE,"Plan1";#N/A,#N/A,FALSE,"Plan2"}</definedName>
    <definedName name="dggfdg" hidden="1">{#N/A,#N/A,FALSE,"Plan1";#N/A,#N/A,FALSE,"Plan2"}</definedName>
    <definedName name="DGHNGHDN" localSheetId="10" hidden="1">{#N/A,#N/A,FALSE,"PRJCTED QTRLY $'s"}</definedName>
    <definedName name="DGHNGHDN" localSheetId="11" hidden="1">{#N/A,#N/A,FALSE,"PRJCTED QTRLY $'s"}</definedName>
    <definedName name="DGHNGHDN" localSheetId="4" hidden="1">{#N/A,#N/A,FALSE,"PRJCTED QTRLY $'s"}</definedName>
    <definedName name="DGHNGHDN" hidden="1">{#N/A,#N/A,FALSE,"PRJCTED QTRLY $'s"}</definedName>
    <definedName name="DGHNGHDN_1" localSheetId="10" hidden="1">{#N/A,#N/A,FALSE,"PRJCTED QTRLY $'s"}</definedName>
    <definedName name="DGHNGHDN_1" localSheetId="11" hidden="1">{#N/A,#N/A,FALSE,"PRJCTED QTRLY $'s"}</definedName>
    <definedName name="DGHNGHDN_1" localSheetId="4" hidden="1">{#N/A,#N/A,FALSE,"PRJCTED QTRLY $'s"}</definedName>
    <definedName name="DGHNGHDN_1" hidden="1">{#N/A,#N/A,FALSE,"PRJCTED QTRLY $'s"}</definedName>
    <definedName name="DGHNGHDN_2" localSheetId="10" hidden="1">{#N/A,#N/A,FALSE,"PRJCTED QTRLY $'s"}</definedName>
    <definedName name="DGHNGHDN_2" localSheetId="11" hidden="1">{#N/A,#N/A,FALSE,"PRJCTED QTRLY $'s"}</definedName>
    <definedName name="DGHNGHDN_2" localSheetId="4" hidden="1">{#N/A,#N/A,FALSE,"PRJCTED QTRLY $'s"}</definedName>
    <definedName name="DGHNGHDN_2" hidden="1">{#N/A,#N/A,FALSE,"PRJCTED QTRLY $'s"}</definedName>
    <definedName name="DGHNGHDN_3" localSheetId="10" hidden="1">{#N/A,#N/A,FALSE,"PRJCTED QTRLY $'s"}</definedName>
    <definedName name="DGHNGHDN_3" localSheetId="11" hidden="1">{#N/A,#N/A,FALSE,"PRJCTED QTRLY $'s"}</definedName>
    <definedName name="DGHNGHDN_3" localSheetId="4" hidden="1">{#N/A,#N/A,FALSE,"PRJCTED QTRLY $'s"}</definedName>
    <definedName name="DGHNGHDN_3" hidden="1">{#N/A,#N/A,FALSE,"PRJCTED QTRLY $'s"}</definedName>
    <definedName name="DGHNGHDN_4" localSheetId="10" hidden="1">{#N/A,#N/A,FALSE,"PRJCTED QTRLY $'s"}</definedName>
    <definedName name="DGHNGHDN_4" localSheetId="11" hidden="1">{#N/A,#N/A,FALSE,"PRJCTED QTRLY $'s"}</definedName>
    <definedName name="DGHNGHDN_4" localSheetId="4" hidden="1">{#N/A,#N/A,FALSE,"PRJCTED QTRLY $'s"}</definedName>
    <definedName name="DGHNGHDN_4" hidden="1">{#N/A,#N/A,FALSE,"PRJCTED QTRLY $'s"}</definedName>
    <definedName name="DGHNGHDN_5" localSheetId="10" hidden="1">{#N/A,#N/A,FALSE,"PRJCTED QTRLY $'s"}</definedName>
    <definedName name="DGHNGHDN_5" localSheetId="11" hidden="1">{#N/A,#N/A,FALSE,"PRJCTED QTRLY $'s"}</definedName>
    <definedName name="DGHNGHDN_5" localSheetId="4" hidden="1">{#N/A,#N/A,FALSE,"PRJCTED QTRLY $'s"}</definedName>
    <definedName name="DGHNGHDN_5" hidden="1">{#N/A,#N/A,FALSE,"PRJCTED QTRLY $'s"}</definedName>
    <definedName name="DGHNGHN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GHN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DGHNH" localSheetId="10" hidden="1">{"'PRODUCTIONCOST SHEET'!$B$3:$G$48"}</definedName>
    <definedName name="DGHNH" localSheetId="11" hidden="1">{"'PRODUCTIONCOST SHEET'!$B$3:$G$48"}</definedName>
    <definedName name="DGHNH" localSheetId="4" hidden="1">{"'PRODUCTIONCOST SHEET'!$B$3:$G$48"}</definedName>
    <definedName name="DGHNH" hidden="1">{"'PRODUCTIONCOST SHEET'!$B$3:$G$48"}</definedName>
    <definedName name="DGHNH_1" localSheetId="10" hidden="1">{"'PRODUCTIONCOST SHEET'!$B$3:$G$48"}</definedName>
    <definedName name="DGHNH_1" localSheetId="11" hidden="1">{"'PRODUCTIONCOST SHEET'!$B$3:$G$48"}</definedName>
    <definedName name="DGHNH_1" localSheetId="4" hidden="1">{"'PRODUCTIONCOST SHEET'!$B$3:$G$48"}</definedName>
    <definedName name="DGHNH_1" hidden="1">{"'PRODUCTIONCOST SHEET'!$B$3:$G$48"}</definedName>
    <definedName name="DGHNH_2" localSheetId="10" hidden="1">{"'PRODUCTIONCOST SHEET'!$B$3:$G$48"}</definedName>
    <definedName name="DGHNH_2" localSheetId="11" hidden="1">{"'PRODUCTIONCOST SHEET'!$B$3:$G$48"}</definedName>
    <definedName name="DGHNH_2" localSheetId="4" hidden="1">{"'PRODUCTIONCOST SHEET'!$B$3:$G$48"}</definedName>
    <definedName name="DGHNH_2" hidden="1">{"'PRODUCTIONCOST SHEET'!$B$3:$G$48"}</definedName>
    <definedName name="DGHNH_3" localSheetId="10" hidden="1">{"'PRODUCTIONCOST SHEET'!$B$3:$G$48"}</definedName>
    <definedName name="DGHNH_3" localSheetId="11" hidden="1">{"'PRODUCTIONCOST SHEET'!$B$3:$G$48"}</definedName>
    <definedName name="DGHNH_3" localSheetId="4" hidden="1">{"'PRODUCTIONCOST SHEET'!$B$3:$G$48"}</definedName>
    <definedName name="DGHNH_3" hidden="1">{"'PRODUCTIONCOST SHEET'!$B$3:$G$48"}</definedName>
    <definedName name="DGHNH_4" localSheetId="10" hidden="1">{"'PRODUCTIONCOST SHEET'!$B$3:$G$48"}</definedName>
    <definedName name="DGHNH_4" localSheetId="11" hidden="1">{"'PRODUCTIONCOST SHEET'!$B$3:$G$48"}</definedName>
    <definedName name="DGHNH_4" localSheetId="4" hidden="1">{"'PRODUCTIONCOST SHEET'!$B$3:$G$48"}</definedName>
    <definedName name="DGHNH_4" hidden="1">{"'PRODUCTIONCOST SHEET'!$B$3:$G$48"}</definedName>
    <definedName name="DGHNH_5" localSheetId="10" hidden="1">{"'PRODUCTIONCOST SHEET'!$B$3:$G$48"}</definedName>
    <definedName name="DGHNH_5" localSheetId="11" hidden="1">{"'PRODUCTIONCOST SHEET'!$B$3:$G$48"}</definedName>
    <definedName name="DGHNH_5" localSheetId="4" hidden="1">{"'PRODUCTIONCOST SHEET'!$B$3:$G$48"}</definedName>
    <definedName name="DGHNH_5" hidden="1">{"'PRODUCTIONCOST SHEET'!$B$3:$G$48"}</definedName>
    <definedName name="diario2" localSheetId="10" hidden="1">{"VERGALHÃO",#N/A,FALSE,"DIÁRIA";"CATODO",#N/A,FALSE,"DIÁRIA"}</definedName>
    <definedName name="diario2" localSheetId="11" hidden="1">{"VERGALHÃO",#N/A,FALSE,"DIÁRIA";"CATODO",#N/A,FALSE,"DIÁRIA"}</definedName>
    <definedName name="diario2" localSheetId="4" hidden="1">{"VERGALHÃO",#N/A,FALSE,"DIÁRIA";"CATODO",#N/A,FALSE,"DIÁRIA"}</definedName>
    <definedName name="diario2" hidden="1">{"VERGALHÃO",#N/A,FALSE,"DIÁRIA";"CATODO",#N/A,FALSE,"DIÁRIA"}</definedName>
    <definedName name="Diferido" localSheetId="10" hidden="1">{"TotalGeralDespesasPorArea",#N/A,FALSE,"VinculosAccessEfetivo"}</definedName>
    <definedName name="Diferido" localSheetId="11" hidden="1">{"TotalGeralDespesasPorArea",#N/A,FALSE,"VinculosAccessEfetivo"}</definedName>
    <definedName name="Diferido" localSheetId="4" hidden="1">{"TotalGeralDespesasPorArea",#N/A,FALSE,"VinculosAccessEfetivo"}</definedName>
    <definedName name="Diferido" hidden="1">{"TotalGeralDespesasPorArea",#N/A,FALSE,"VinculosAccessEfetivo"}</definedName>
    <definedName name="DIJ" localSheetId="10" hidden="1">#REF!</definedName>
    <definedName name="DIJ" hidden="1">#REF!</definedName>
    <definedName name="DIMEN_FORM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IMEN_FORM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IMEN_FORM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IMEN_FORM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JASJDKAJ" localSheetId="10" hidden="1">{#N/A,#N/A,FALSE,"Aging Summary";#N/A,#N/A,FALSE,"Ratio Analysis";#N/A,#N/A,FALSE,"Test 120 Day Accts";#N/A,#N/A,FALSE,"Tickmarks"}</definedName>
    <definedName name="DJASJDKAJ" localSheetId="11" hidden="1">{#N/A,#N/A,FALSE,"Aging Summary";#N/A,#N/A,FALSE,"Ratio Analysis";#N/A,#N/A,FALSE,"Test 120 Day Accts";#N/A,#N/A,FALSE,"Tickmarks"}</definedName>
    <definedName name="DJASJDKAJ" localSheetId="4" hidden="1">{#N/A,#N/A,FALSE,"Aging Summary";#N/A,#N/A,FALSE,"Ratio Analysis";#N/A,#N/A,FALSE,"Test 120 Day Accts";#N/A,#N/A,FALSE,"Tickmarks"}</definedName>
    <definedName name="DJASJDKAJ" hidden="1">{#N/A,#N/A,FALSE,"Aging Summary";#N/A,#N/A,FALSE,"Ratio Analysis";#N/A,#N/A,FALSE,"Test 120 Day Accts";#N/A,#N/A,FALSE,"Tickmarks"}</definedName>
    <definedName name="dksndas" localSheetId="10" hidden="1">{"'RR'!$A$2:$E$81"}</definedName>
    <definedName name="dksndas" localSheetId="11" hidden="1">{"'RR'!$A$2:$E$81"}</definedName>
    <definedName name="dksndas" localSheetId="4" hidden="1">{"'RR'!$A$2:$E$81"}</definedName>
    <definedName name="dksndas" hidden="1">{"'RR'!$A$2:$E$81"}</definedName>
    <definedName name="dm" localSheetId="10" hidden="1">#REF!</definedName>
    <definedName name="dm" hidden="1">#REF!</definedName>
    <definedName name="Doar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Doar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Doar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Doar" hidden="1">{#N/A,#N/A,FALSE,"Relatórios";"Vendas e Custos",#N/A,FALSE,"Vendas e Custos";"Premissas",#N/A,FALSE,"Premissas";"Projeções",#N/A,FALSE,"Projeções";"Dolar",#N/A,FALSE,"Dolar";"Original",#N/A,FALSE,"Original e UFIR"}</definedName>
    <definedName name="DOARE" localSheetId="10" hidden="1">#REF!</definedName>
    <definedName name="DOARE" hidden="1">#REF!</definedName>
    <definedName name="doi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l_Out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ol_out2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dqfee" localSheetId="10" hidden="1">#REF!</definedName>
    <definedName name="dqfee" hidden="1">#REF!</definedName>
    <definedName name="dqwacq" localSheetId="10" hidden="1">#REF!</definedName>
    <definedName name="dqwacq" hidden="1">#REF!</definedName>
    <definedName name="DR" localSheetId="10" hidden="1">#REF!</definedName>
    <definedName name="DR" hidden="1">#REF!</definedName>
    <definedName name="DRA" localSheetId="10" hidden="1">#REF!</definedName>
    <definedName name="DRA" hidden="1">#REF!</definedName>
    <definedName name="Drawdown" localSheetId="10" hidden="1">#REF!</definedName>
    <definedName name="Drawdown" hidden="1">#REF!</definedName>
    <definedName name="dre" localSheetId="10" hidden="1">{"TotalGeralDespesasPorArea",#N/A,FALSE,"VinculosAccessEfetivo"}</definedName>
    <definedName name="dre" localSheetId="11" hidden="1">{"TotalGeralDespesasPorArea",#N/A,FALSE,"VinculosAccessEfetivo"}</definedName>
    <definedName name="dre" localSheetId="4" hidden="1">{"TotalGeralDespesasPorArea",#N/A,FALSE,"VinculosAccessEfetivo"}</definedName>
    <definedName name="dre" hidden="1">{"TotalGeralDespesasPorArea",#N/A,FALSE,"VinculosAccessEfetivo"}</definedName>
    <definedName name="d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a" localSheetId="10" hidden="1">#REF!</definedName>
    <definedName name="dsa" hidden="1">#REF!</definedName>
    <definedName name="dsagdhasdashfdj" localSheetId="10" hidden="1">{"'RR'!$A$2:$E$81"}</definedName>
    <definedName name="dsagdhasdashfdj" localSheetId="11" hidden="1">{"'RR'!$A$2:$E$81"}</definedName>
    <definedName name="dsagdhasdashfdj" localSheetId="4" hidden="1">{"'RR'!$A$2:$E$81"}</definedName>
    <definedName name="dsagdhasdashfdj" hidden="1">{"'RR'!$A$2:$E$81"}</definedName>
    <definedName name="DSCR_DEBT_EQUITY" localSheetId="10" hidden="1">#REF!-1 &amp; "." &amp; MAX(1,COUNTA(INDEX(#REF!,MATCH(#REF!-1,#REF!,FALSE)):#REF!))</definedName>
    <definedName name="DSCR_DEBT_EQUITY" hidden="1">#REF!-1 &amp; "." &amp; MAX(1,COUNTA(INDEX(#REF!,MATCH(#REF!-1,#REF!,FALSE)):#REF!))</definedName>
    <definedName name="dsd" localSheetId="10" hidden="1">#REF!</definedName>
    <definedName name="dsd" hidden="1">#REF!</definedName>
    <definedName name="dsgsd" localSheetId="10" hidden="1">{#N/A,#N/A,FALSE,"Cronograma";#N/A,#N/A,FALSE,"Cronogr. 2"}</definedName>
    <definedName name="dsgsd" localSheetId="11" hidden="1">{#N/A,#N/A,FALSE,"Cronograma";#N/A,#N/A,FALSE,"Cronogr. 2"}</definedName>
    <definedName name="dsgsd" localSheetId="4" hidden="1">{#N/A,#N/A,FALSE,"Cronograma";#N/A,#N/A,FALSE,"Cronogr. 2"}</definedName>
    <definedName name="dsgsd" hidden="1">{#N/A,#N/A,FALSE,"Cronograma";#N/A,#N/A,FALSE,"Cronogr. 2"}</definedName>
    <definedName name="DTUYJDGJDGGHDGH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TUYJDGJDGGHDGH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Dúvidas" localSheetId="10" hidden="1">{"'Quadro'!$A$4:$BG$78"}</definedName>
    <definedName name="Dúvidas" localSheetId="11" hidden="1">{"'Quadro'!$A$4:$BG$78"}</definedName>
    <definedName name="Dúvidas" localSheetId="4" hidden="1">{"'Quadro'!$A$4:$BG$78"}</definedName>
    <definedName name="Dúvidas" hidden="1">{"'Quadro'!$A$4:$BG$78"}</definedName>
    <definedName name="dxsdw" localSheetId="10" hidden="1">#REF!</definedName>
    <definedName name="dxsdw" hidden="1">#REF!</definedName>
    <definedName name="E" localSheetId="10" hidden="1">{"'Resumo2'!$B$2:$J$23"}</definedName>
    <definedName name="E" localSheetId="11" hidden="1">{"'Resumo2'!$B$2:$J$23"}</definedName>
    <definedName name="E" localSheetId="4" hidden="1">{"'Resumo2'!$B$2:$J$23"}</definedName>
    <definedName name="E" hidden="1">{"'Resumo2'!$B$2:$J$23"}</definedName>
    <definedName name="E.On" localSheetId="10" hidden="1">{#N/A,#N/A,FALSE,"Eastern";#N/A,#N/A,FALSE,"Western"}</definedName>
    <definedName name="E.On" localSheetId="11" hidden="1">{#N/A,#N/A,FALSE,"Eastern";#N/A,#N/A,FALSE,"Western"}</definedName>
    <definedName name="E.On" localSheetId="4" hidden="1">{#N/A,#N/A,FALSE,"Eastern";#N/A,#N/A,FALSE,"Western"}</definedName>
    <definedName name="E.On" hidden="1">{#N/A,#N/A,FALSE,"Eastern";#N/A,#N/A,FALSE,"Western"}</definedName>
    <definedName name="E.On_1" localSheetId="10" hidden="1">{#N/A,#N/A,FALSE,"Eastern";#N/A,#N/A,FALSE,"Western"}</definedName>
    <definedName name="E.On_1" localSheetId="11" hidden="1">{#N/A,#N/A,FALSE,"Eastern";#N/A,#N/A,FALSE,"Western"}</definedName>
    <definedName name="E.On_1" localSheetId="4" hidden="1">{#N/A,#N/A,FALSE,"Eastern";#N/A,#N/A,FALSE,"Western"}</definedName>
    <definedName name="E.On_1" hidden="1">{#N/A,#N/A,FALSE,"Eastern";#N/A,#N/A,FALSE,"Western"}</definedName>
    <definedName name="E.On_2" localSheetId="10" hidden="1">{#N/A,#N/A,FALSE,"Eastern";#N/A,#N/A,FALSE,"Western"}</definedName>
    <definedName name="E.On_2" localSheetId="11" hidden="1">{#N/A,#N/A,FALSE,"Eastern";#N/A,#N/A,FALSE,"Western"}</definedName>
    <definedName name="E.On_2" localSheetId="4" hidden="1">{#N/A,#N/A,FALSE,"Eastern";#N/A,#N/A,FALSE,"Western"}</definedName>
    <definedName name="E.On_2" hidden="1">{#N/A,#N/A,FALSE,"Eastern";#N/A,#N/A,FALSE,"Western"}</definedName>
    <definedName name="E.On_3" localSheetId="10" hidden="1">{#N/A,#N/A,FALSE,"Eastern";#N/A,#N/A,FALSE,"Western"}</definedName>
    <definedName name="E.On_3" localSheetId="11" hidden="1">{#N/A,#N/A,FALSE,"Eastern";#N/A,#N/A,FALSE,"Western"}</definedName>
    <definedName name="E.On_3" localSheetId="4" hidden="1">{#N/A,#N/A,FALSE,"Eastern";#N/A,#N/A,FALSE,"Western"}</definedName>
    <definedName name="E.On_3" hidden="1">{#N/A,#N/A,FALSE,"Eastern";#N/A,#N/A,FALSE,"Western"}</definedName>
    <definedName name="E.On_4" localSheetId="10" hidden="1">{#N/A,#N/A,FALSE,"Eastern";#N/A,#N/A,FALSE,"Western"}</definedName>
    <definedName name="E.On_4" localSheetId="11" hidden="1">{#N/A,#N/A,FALSE,"Eastern";#N/A,#N/A,FALSE,"Western"}</definedName>
    <definedName name="E.On_4" localSheetId="4" hidden="1">{#N/A,#N/A,FALSE,"Eastern";#N/A,#N/A,FALSE,"Western"}</definedName>
    <definedName name="E.On_4" hidden="1">{#N/A,#N/A,FALSE,"Eastern";#N/A,#N/A,FALSE,"Western"}</definedName>
    <definedName name="E.On_5" localSheetId="10" hidden="1">{#N/A,#N/A,FALSE,"Eastern";#N/A,#N/A,FALSE,"Western"}</definedName>
    <definedName name="E.On_5" localSheetId="11" hidden="1">{#N/A,#N/A,FALSE,"Eastern";#N/A,#N/A,FALSE,"Western"}</definedName>
    <definedName name="E.On_5" localSheetId="4" hidden="1">{#N/A,#N/A,FALSE,"Eastern";#N/A,#N/A,FALSE,"Western"}</definedName>
    <definedName name="E.On_5" hidden="1">{#N/A,#N/A,FALSE,"Eastern";#N/A,#N/A,FALSE,"Western"}</definedName>
    <definedName name="e_1" localSheetId="10" hidden="1">{#N/A,#N/A,FALSE,"model"}</definedName>
    <definedName name="e_1" localSheetId="11" hidden="1">{#N/A,#N/A,FALSE,"model"}</definedName>
    <definedName name="e_1" localSheetId="4" hidden="1">{#N/A,#N/A,FALSE,"model"}</definedName>
    <definedName name="e_1" hidden="1">{#N/A,#N/A,FALSE,"model"}</definedName>
    <definedName name="e_2" localSheetId="10" hidden="1">{#N/A,#N/A,FALSE,"model"}</definedName>
    <definedName name="e_2" localSheetId="11" hidden="1">{#N/A,#N/A,FALSE,"model"}</definedName>
    <definedName name="e_2" localSheetId="4" hidden="1">{#N/A,#N/A,FALSE,"model"}</definedName>
    <definedName name="e_2" hidden="1">{#N/A,#N/A,FALSE,"model"}</definedName>
    <definedName name="e_3" localSheetId="10" hidden="1">{#N/A,#N/A,FALSE,"model"}</definedName>
    <definedName name="e_3" localSheetId="11" hidden="1">{#N/A,#N/A,FALSE,"model"}</definedName>
    <definedName name="e_3" localSheetId="4" hidden="1">{#N/A,#N/A,FALSE,"model"}</definedName>
    <definedName name="e_3" hidden="1">{#N/A,#N/A,FALSE,"model"}</definedName>
    <definedName name="e_4" localSheetId="10" hidden="1">{#N/A,#N/A,FALSE,"model"}</definedName>
    <definedName name="e_4" localSheetId="11" hidden="1">{#N/A,#N/A,FALSE,"model"}</definedName>
    <definedName name="e_4" localSheetId="4" hidden="1">{#N/A,#N/A,FALSE,"model"}</definedName>
    <definedName name="e_4" hidden="1">{#N/A,#N/A,FALSE,"model"}</definedName>
    <definedName name="e_5" localSheetId="10" hidden="1">{#N/A,#N/A,FALSE,"model"}</definedName>
    <definedName name="e_5" localSheetId="11" hidden="1">{#N/A,#N/A,FALSE,"model"}</definedName>
    <definedName name="e_5" localSheetId="4" hidden="1">{#N/A,#N/A,FALSE,"model"}</definedName>
    <definedName name="e_5" hidden="1">{#N/A,#N/A,FALSE,"model"}</definedName>
    <definedName name="echart31" localSheetId="10" hidden="1">#REF!</definedName>
    <definedName name="echart31" hidden="1">#REF!</definedName>
    <definedName name="ECNOFIBRAS" localSheetId="10" hidden="1">{"'PXR_6500'!$A$1:$I$124"}</definedName>
    <definedName name="ECNOFIBRAS" localSheetId="11" hidden="1">{"'PXR_6500'!$A$1:$I$124"}</definedName>
    <definedName name="ECNOFIBRAS" localSheetId="4" hidden="1">{"'PXR_6500'!$A$1:$I$124"}</definedName>
    <definedName name="ECNOFIBRAS" hidden="1">{"'PXR_6500'!$A$1:$I$124"}</definedName>
    <definedName name="ECNOFIBRAS2" localSheetId="10" hidden="1">{"'PXR_6500'!$A$1:$I$124"}</definedName>
    <definedName name="ECNOFIBRAS2" localSheetId="11" hidden="1">{"'PXR_6500'!$A$1:$I$124"}</definedName>
    <definedName name="ECNOFIBRAS2" localSheetId="4" hidden="1">{"'PXR_6500'!$A$1:$I$124"}</definedName>
    <definedName name="ECNOFIBRAS2" hidden="1">{"'PXR_6500'!$A$1:$I$124"}</definedName>
    <definedName name="ed" localSheetId="10" hidden="1">{"uno",#N/A,FALSE,"Dist total";"COMENTARIO",#N/A,FALSE,"Ficha CODICE"}</definedName>
    <definedName name="ed" localSheetId="11" hidden="1">{"uno",#N/A,FALSE,"Dist total";"COMENTARIO",#N/A,FALSE,"Ficha CODICE"}</definedName>
    <definedName name="ed" localSheetId="4" hidden="1">{"uno",#N/A,FALSE,"Dist total";"COMENTARIO",#N/A,FALSE,"Ficha CODICE"}</definedName>
    <definedName name="ed" hidden="1">{"uno",#N/A,FALSE,"Dist total";"COMENTARIO",#N/A,FALSE,"Ficha CODICE"}</definedName>
    <definedName name="Edi" localSheetId="10" hidden="1">{#N/A,#N/A,TRUE,"transp.func._CAC";#N/A,#N/A,TRUE,"transp.func._UE";#N/A,#N/A,TRUE,"fixos-braçais-CAC";#N/A,#N/A,TRUE,"fixos-braçais-UE";#N/A,#N/A,TRUE,"Cesta_Básica_CAC";#N/A,#N/A,TRUE,"vale-refeição"}</definedName>
    <definedName name="Edi" localSheetId="11" hidden="1">{#N/A,#N/A,TRUE,"transp.func._CAC";#N/A,#N/A,TRUE,"transp.func._UE";#N/A,#N/A,TRUE,"fixos-braçais-CAC";#N/A,#N/A,TRUE,"fixos-braçais-UE";#N/A,#N/A,TRUE,"Cesta_Básica_CAC";#N/A,#N/A,TRUE,"vale-refeição"}</definedName>
    <definedName name="Edi" localSheetId="4" hidden="1">{#N/A,#N/A,TRUE,"transp.func._CAC";#N/A,#N/A,TRUE,"transp.func._UE";#N/A,#N/A,TRUE,"fixos-braçais-CAC";#N/A,#N/A,TRUE,"fixos-braçais-UE";#N/A,#N/A,TRUE,"Cesta_Básica_CAC";#N/A,#N/A,TRUE,"vale-refeição"}</definedName>
    <definedName name="Edi" hidden="1">{#N/A,#N/A,TRUE,"transp.func._CAC";#N/A,#N/A,TRUE,"transp.func._UE";#N/A,#N/A,TRUE,"fixos-braçais-CAC";#N/A,#N/A,TRUE,"fixos-braçais-UE";#N/A,#N/A,TRUE,"Cesta_Básica_CAC";#N/A,#N/A,TRUE,"vale-refeição"}</definedName>
    <definedName name="eduardocarvalho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EE" localSheetId="10" hidden="1">{"'PXR_6500'!$A$1:$I$124"}</definedName>
    <definedName name="EEE" localSheetId="11" hidden="1">{"'PXR_6500'!$A$1:$I$124"}</definedName>
    <definedName name="EEE" localSheetId="4" hidden="1">{"'PXR_6500'!$A$1:$I$124"}</definedName>
    <definedName name="EEE" hidden="1">{"'PXR_6500'!$A$1:$I$124"}</definedName>
    <definedName name="eee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eee" localSheetId="10" hidden="1">{#N/A,#N/A,FALSE,"Aging Summary";#N/A,#N/A,FALSE,"Ratio Analysis";#N/A,#N/A,FALSE,"Test 120 Day Accts";#N/A,#N/A,FALSE,"Tickmarks"}</definedName>
    <definedName name="eeee" localSheetId="11" hidden="1">{#N/A,#N/A,FALSE,"Aging Summary";#N/A,#N/A,FALSE,"Ratio Analysis";#N/A,#N/A,FALSE,"Test 120 Day Accts";#N/A,#N/A,FALSE,"Tickmarks"}</definedName>
    <definedName name="eeee" localSheetId="4" hidden="1">{#N/A,#N/A,FALSE,"Aging Summary";#N/A,#N/A,FALSE,"Ratio Analysis";#N/A,#N/A,FALSE,"Test 120 Day Accts";#N/A,#N/A,FALSE,"Tickmarks"}</definedName>
    <definedName name="eeee" hidden="1">{#N/A,#N/A,FALSE,"Aging Summary";#N/A,#N/A,FALSE,"Ratio Analysis";#N/A,#N/A,FALSE,"Test 120 Day Accts";#N/A,#N/A,FALSE,"Tickmarks"}</definedName>
    <definedName name="eeeee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eeeeeee" hidden="1">#N/A</definedName>
    <definedName name="ela" localSheetId="10" hidden="1">{#N/A,#N/A,FALSE,"Aging Summary";#N/A,#N/A,FALSE,"Ratio Analysis";#N/A,#N/A,FALSE,"Test 120 Day Accts";#N/A,#N/A,FALSE,"Tickmarks"}</definedName>
    <definedName name="ela" localSheetId="11" hidden="1">{#N/A,#N/A,FALSE,"Aging Summary";#N/A,#N/A,FALSE,"Ratio Analysis";#N/A,#N/A,FALSE,"Test 120 Day Accts";#N/A,#N/A,FALSE,"Tickmarks"}</definedName>
    <definedName name="ela" localSheetId="4" hidden="1">{#N/A,#N/A,FALSE,"Aging Summary";#N/A,#N/A,FALSE,"Ratio Analysis";#N/A,#N/A,FALSE,"Test 120 Day Accts";#N/A,#N/A,FALSE,"Tickmarks"}</definedName>
    <definedName name="ela" hidden="1">{#N/A,#N/A,FALSE,"Aging Summary";#N/A,#N/A,FALSE,"Ratio Analysis";#N/A,#N/A,FALSE,"Test 120 Day Accts";#N/A,#N/A,FALSE,"Tickmarks"}</definedName>
    <definedName name="eli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MLUCRO_1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2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3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LIMLUCRO_1_5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EMp" localSheetId="10" hidden="1">#REF!</definedName>
    <definedName name="EMp" hidden="1">#REF!</definedName>
    <definedName name="Endesa" localSheetId="10" hidden="1">{#N/A,#N/A,FALSE,"Eastern";#N/A,#N/A,FALSE,"Western"}</definedName>
    <definedName name="Endesa" localSheetId="11" hidden="1">{#N/A,#N/A,FALSE,"Eastern";#N/A,#N/A,FALSE,"Western"}</definedName>
    <definedName name="Endesa" localSheetId="4" hidden="1">{#N/A,#N/A,FALSE,"Eastern";#N/A,#N/A,FALSE,"Western"}</definedName>
    <definedName name="Endesa" hidden="1">{#N/A,#N/A,FALSE,"Eastern";#N/A,#N/A,FALSE,"Western"}</definedName>
    <definedName name="Endesa_1" localSheetId="10" hidden="1">{#N/A,#N/A,FALSE,"Eastern";#N/A,#N/A,FALSE,"Western"}</definedName>
    <definedName name="Endesa_1" localSheetId="11" hidden="1">{#N/A,#N/A,FALSE,"Eastern";#N/A,#N/A,FALSE,"Western"}</definedName>
    <definedName name="Endesa_1" localSheetId="4" hidden="1">{#N/A,#N/A,FALSE,"Eastern";#N/A,#N/A,FALSE,"Western"}</definedName>
    <definedName name="Endesa_1" hidden="1">{#N/A,#N/A,FALSE,"Eastern";#N/A,#N/A,FALSE,"Western"}</definedName>
    <definedName name="Endesa_2" localSheetId="10" hidden="1">{#N/A,#N/A,FALSE,"Eastern";#N/A,#N/A,FALSE,"Western"}</definedName>
    <definedName name="Endesa_2" localSheetId="11" hidden="1">{#N/A,#N/A,FALSE,"Eastern";#N/A,#N/A,FALSE,"Western"}</definedName>
    <definedName name="Endesa_2" localSheetId="4" hidden="1">{#N/A,#N/A,FALSE,"Eastern";#N/A,#N/A,FALSE,"Western"}</definedName>
    <definedName name="Endesa_2" hidden="1">{#N/A,#N/A,FALSE,"Eastern";#N/A,#N/A,FALSE,"Western"}</definedName>
    <definedName name="Endesa_3" localSheetId="10" hidden="1">{#N/A,#N/A,FALSE,"Eastern";#N/A,#N/A,FALSE,"Western"}</definedName>
    <definedName name="Endesa_3" localSheetId="11" hidden="1">{#N/A,#N/A,FALSE,"Eastern";#N/A,#N/A,FALSE,"Western"}</definedName>
    <definedName name="Endesa_3" localSheetId="4" hidden="1">{#N/A,#N/A,FALSE,"Eastern";#N/A,#N/A,FALSE,"Western"}</definedName>
    <definedName name="Endesa_3" hidden="1">{#N/A,#N/A,FALSE,"Eastern";#N/A,#N/A,FALSE,"Western"}</definedName>
    <definedName name="Endesa_4" localSheetId="10" hidden="1">{#N/A,#N/A,FALSE,"Eastern";#N/A,#N/A,FALSE,"Western"}</definedName>
    <definedName name="Endesa_4" localSheetId="11" hidden="1">{#N/A,#N/A,FALSE,"Eastern";#N/A,#N/A,FALSE,"Western"}</definedName>
    <definedName name="Endesa_4" localSheetId="4" hidden="1">{#N/A,#N/A,FALSE,"Eastern";#N/A,#N/A,FALSE,"Western"}</definedName>
    <definedName name="Endesa_4" hidden="1">{#N/A,#N/A,FALSE,"Eastern";#N/A,#N/A,FALSE,"Western"}</definedName>
    <definedName name="Endesa_5" localSheetId="10" hidden="1">{#N/A,#N/A,FALSE,"Eastern";#N/A,#N/A,FALSE,"Western"}</definedName>
    <definedName name="Endesa_5" localSheetId="11" hidden="1">{#N/A,#N/A,FALSE,"Eastern";#N/A,#N/A,FALSE,"Western"}</definedName>
    <definedName name="Endesa_5" localSheetId="4" hidden="1">{#N/A,#N/A,FALSE,"Eastern";#N/A,#N/A,FALSE,"Western"}</definedName>
    <definedName name="Endesa_5" hidden="1">{#N/A,#N/A,FALSE,"Eastern";#N/A,#N/A,FALSE,"Western"}</definedName>
    <definedName name="enel" localSheetId="10" hidden="1">{#N/A,#N/A,FALSE,"Eastern";#N/A,#N/A,FALSE,"Western"}</definedName>
    <definedName name="enel" localSheetId="11" hidden="1">{#N/A,#N/A,FALSE,"Eastern";#N/A,#N/A,FALSE,"Western"}</definedName>
    <definedName name="enel" localSheetId="4" hidden="1">{#N/A,#N/A,FALSE,"Eastern";#N/A,#N/A,FALSE,"Western"}</definedName>
    <definedName name="enel" hidden="1">{#N/A,#N/A,FALSE,"Eastern";#N/A,#N/A,FALSE,"Western"}</definedName>
    <definedName name="enel_1" localSheetId="10" hidden="1">{#N/A,#N/A,FALSE,"Eastern";#N/A,#N/A,FALSE,"Western"}</definedName>
    <definedName name="enel_1" localSheetId="11" hidden="1">{#N/A,#N/A,FALSE,"Eastern";#N/A,#N/A,FALSE,"Western"}</definedName>
    <definedName name="enel_1" localSheetId="4" hidden="1">{#N/A,#N/A,FALSE,"Eastern";#N/A,#N/A,FALSE,"Western"}</definedName>
    <definedName name="enel_1" hidden="1">{#N/A,#N/A,FALSE,"Eastern";#N/A,#N/A,FALSE,"Western"}</definedName>
    <definedName name="enel_2" localSheetId="10" hidden="1">{#N/A,#N/A,FALSE,"Eastern";#N/A,#N/A,FALSE,"Western"}</definedName>
    <definedName name="enel_2" localSheetId="11" hidden="1">{#N/A,#N/A,FALSE,"Eastern";#N/A,#N/A,FALSE,"Western"}</definedName>
    <definedName name="enel_2" localSheetId="4" hidden="1">{#N/A,#N/A,FALSE,"Eastern";#N/A,#N/A,FALSE,"Western"}</definedName>
    <definedName name="enel_2" hidden="1">{#N/A,#N/A,FALSE,"Eastern";#N/A,#N/A,FALSE,"Western"}</definedName>
    <definedName name="enel_3" localSheetId="10" hidden="1">{#N/A,#N/A,FALSE,"Eastern";#N/A,#N/A,FALSE,"Western"}</definedName>
    <definedName name="enel_3" localSheetId="11" hidden="1">{#N/A,#N/A,FALSE,"Eastern";#N/A,#N/A,FALSE,"Western"}</definedName>
    <definedName name="enel_3" localSheetId="4" hidden="1">{#N/A,#N/A,FALSE,"Eastern";#N/A,#N/A,FALSE,"Western"}</definedName>
    <definedName name="enel_3" hidden="1">{#N/A,#N/A,FALSE,"Eastern";#N/A,#N/A,FALSE,"Western"}</definedName>
    <definedName name="enel_4" localSheetId="10" hidden="1">{#N/A,#N/A,FALSE,"Eastern";#N/A,#N/A,FALSE,"Western"}</definedName>
    <definedName name="enel_4" localSheetId="11" hidden="1">{#N/A,#N/A,FALSE,"Eastern";#N/A,#N/A,FALSE,"Western"}</definedName>
    <definedName name="enel_4" localSheetId="4" hidden="1">{#N/A,#N/A,FALSE,"Eastern";#N/A,#N/A,FALSE,"Western"}</definedName>
    <definedName name="enel_4" hidden="1">{#N/A,#N/A,FALSE,"Eastern";#N/A,#N/A,FALSE,"Western"}</definedName>
    <definedName name="enel_5" localSheetId="10" hidden="1">{#N/A,#N/A,FALSE,"Eastern";#N/A,#N/A,FALSE,"Western"}</definedName>
    <definedName name="enel_5" localSheetId="11" hidden="1">{#N/A,#N/A,FALSE,"Eastern";#N/A,#N/A,FALSE,"Western"}</definedName>
    <definedName name="enel_5" localSheetId="4" hidden="1">{#N/A,#N/A,FALSE,"Eastern";#N/A,#N/A,FALSE,"Western"}</definedName>
    <definedName name="enel_5" hidden="1">{#N/A,#N/A,FALSE,"Eastern";#N/A,#N/A,FALSE,"Western"}</definedName>
    <definedName name="ENERGIA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IGMA" localSheetId="10" hidden="1">{#N/A,#N/A,TRUE,"transp.func._CAC";#N/A,#N/A,TRUE,"transp.func._UE";#N/A,#N/A,TRUE,"fixos-braçais-CAC";#N/A,#N/A,TRUE,"fixos-braçais-UE";#N/A,#N/A,TRUE,"Cesta_Básica_CAC";#N/A,#N/A,TRUE,"vale-refeição"}</definedName>
    <definedName name="ENIGMA" localSheetId="11" hidden="1">{#N/A,#N/A,TRUE,"transp.func._CAC";#N/A,#N/A,TRUE,"transp.func._UE";#N/A,#N/A,TRUE,"fixos-braçais-CAC";#N/A,#N/A,TRUE,"fixos-braçais-UE";#N/A,#N/A,TRUE,"Cesta_Básica_CAC";#N/A,#N/A,TRUE,"vale-refeição"}</definedName>
    <definedName name="ENIGMA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10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11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2" hidden="1">{#N/A,#N/A,TRUE,"transp.func._CAC";#N/A,#N/A,TRUE,"transp.func._UE";#N/A,#N/A,TRUE,"fixos-braçais-CAC";#N/A,#N/A,TRUE,"fixos-braçais-UE";#N/A,#N/A,TRUE,"Cesta_Básica_CAC";#N/A,#N/A,TRUE,"vale-refeição"}</definedName>
    <definedName name="entorno" localSheetId="10" hidden="1">{"CONSEJO",#N/A,FALSE,"Dist p0";"CONSEJO",#N/A,FALSE,"Ficha CODICE"}</definedName>
    <definedName name="entorno" localSheetId="11" hidden="1">{"CONSEJO",#N/A,FALSE,"Dist p0";"CONSEJO",#N/A,FALSE,"Ficha CODICE"}</definedName>
    <definedName name="entorno" localSheetId="4" hidden="1">{"CONSEJO",#N/A,FALSE,"Dist p0";"CONSEJO",#N/A,FALSE,"Ficha CODICE"}</definedName>
    <definedName name="entorno" hidden="1">{"CONSEJO",#N/A,FALSE,"Dist p0";"CONSEJO",#N/A,FALSE,"Ficha CODICE"}</definedName>
    <definedName name="EQUI" localSheetId="10" hidden="1">{"'INDICE'!$A$1:$K$78"}</definedName>
    <definedName name="EQUI" localSheetId="11" hidden="1">{"'INDICE'!$A$1:$K$78"}</definedName>
    <definedName name="EQUI" localSheetId="4" hidden="1">{"'INDICE'!$A$1:$K$78"}</definedName>
    <definedName name="EQUI" hidden="1">{"'INDICE'!$A$1:$K$78"}</definedName>
    <definedName name="EQUIC" localSheetId="10" hidden="1">{"'INDICE'!$A$1:$K$78"}</definedName>
    <definedName name="EQUIC" localSheetId="11" hidden="1">{"'INDICE'!$A$1:$K$78"}</definedName>
    <definedName name="EQUIC" localSheetId="4" hidden="1">{"'INDICE'!$A$1:$K$78"}</definedName>
    <definedName name="EQUIC" hidden="1">{"'INDICE'!$A$1:$K$78"}</definedName>
    <definedName name="er" localSheetId="10" hidden="1">#REF!</definedName>
    <definedName name="er" hidden="1">#REF!</definedName>
    <definedName name="ertert" localSheetId="10" hidden="1">#REF!</definedName>
    <definedName name="ertert" hidden="1">#REF!</definedName>
    <definedName name="ertfg" localSheetId="10" hidden="1">{#N/A,#N/A,FALSE,"FFCXOUT3"}</definedName>
    <definedName name="ertfg" localSheetId="11" hidden="1">{#N/A,#N/A,FALSE,"FFCXOUT3"}</definedName>
    <definedName name="ertfg" localSheetId="4" hidden="1">{#N/A,#N/A,FALSE,"FFCXOUT3"}</definedName>
    <definedName name="ertfg" hidden="1">{#N/A,#N/A,FALSE,"FFCXOUT3"}</definedName>
    <definedName name="erwer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sd" localSheetId="10" hidden="1">{#N/A,#N/A,FALSE,"Eastern";#N/A,#N/A,FALSE,"Western"}</definedName>
    <definedName name="esd" localSheetId="11" hidden="1">{#N/A,#N/A,FALSE,"Eastern";#N/A,#N/A,FALSE,"Western"}</definedName>
    <definedName name="esd" localSheetId="4" hidden="1">{#N/A,#N/A,FALSE,"Eastern";#N/A,#N/A,FALSE,"Western"}</definedName>
    <definedName name="esd" hidden="1">{#N/A,#N/A,FALSE,"Eastern";#N/A,#N/A,FALSE,"Western"}</definedName>
    <definedName name="esd_1" localSheetId="10" hidden="1">{#N/A,#N/A,FALSE,"Eastern";#N/A,#N/A,FALSE,"Western"}</definedName>
    <definedName name="esd_1" localSheetId="11" hidden="1">{#N/A,#N/A,FALSE,"Eastern";#N/A,#N/A,FALSE,"Western"}</definedName>
    <definedName name="esd_1" localSheetId="4" hidden="1">{#N/A,#N/A,FALSE,"Eastern";#N/A,#N/A,FALSE,"Western"}</definedName>
    <definedName name="esd_1" hidden="1">{#N/A,#N/A,FALSE,"Eastern";#N/A,#N/A,FALSE,"Western"}</definedName>
    <definedName name="esd_2" localSheetId="10" hidden="1">{#N/A,#N/A,FALSE,"Eastern";#N/A,#N/A,FALSE,"Western"}</definedName>
    <definedName name="esd_2" localSheetId="11" hidden="1">{#N/A,#N/A,FALSE,"Eastern";#N/A,#N/A,FALSE,"Western"}</definedName>
    <definedName name="esd_2" localSheetId="4" hidden="1">{#N/A,#N/A,FALSE,"Eastern";#N/A,#N/A,FALSE,"Western"}</definedName>
    <definedName name="esd_2" hidden="1">{#N/A,#N/A,FALSE,"Eastern";#N/A,#N/A,FALSE,"Western"}</definedName>
    <definedName name="esd_3" localSheetId="10" hidden="1">{#N/A,#N/A,FALSE,"Eastern";#N/A,#N/A,FALSE,"Western"}</definedName>
    <definedName name="esd_3" localSheetId="11" hidden="1">{#N/A,#N/A,FALSE,"Eastern";#N/A,#N/A,FALSE,"Western"}</definedName>
    <definedName name="esd_3" localSheetId="4" hidden="1">{#N/A,#N/A,FALSE,"Eastern";#N/A,#N/A,FALSE,"Western"}</definedName>
    <definedName name="esd_3" hidden="1">{#N/A,#N/A,FALSE,"Eastern";#N/A,#N/A,FALSE,"Western"}</definedName>
    <definedName name="esd_4" localSheetId="10" hidden="1">{#N/A,#N/A,FALSE,"Eastern";#N/A,#N/A,FALSE,"Western"}</definedName>
    <definedName name="esd_4" localSheetId="11" hidden="1">{#N/A,#N/A,FALSE,"Eastern";#N/A,#N/A,FALSE,"Western"}</definedName>
    <definedName name="esd_4" localSheetId="4" hidden="1">{#N/A,#N/A,FALSE,"Eastern";#N/A,#N/A,FALSE,"Western"}</definedName>
    <definedName name="esd_4" hidden="1">{#N/A,#N/A,FALSE,"Eastern";#N/A,#N/A,FALSE,"Western"}</definedName>
    <definedName name="esd_5" localSheetId="10" hidden="1">{#N/A,#N/A,FALSE,"Eastern";#N/A,#N/A,FALSE,"Western"}</definedName>
    <definedName name="esd_5" localSheetId="11" hidden="1">{#N/A,#N/A,FALSE,"Eastern";#N/A,#N/A,FALSE,"Western"}</definedName>
    <definedName name="esd_5" localSheetId="4" hidden="1">{#N/A,#N/A,FALSE,"Eastern";#N/A,#N/A,FALSE,"Western"}</definedName>
    <definedName name="esd_5" hidden="1">{#N/A,#N/A,FALSE,"Eastern";#N/A,#N/A,FALSE,"Western"}</definedName>
    <definedName name="esdgvfsdgvb" localSheetId="10" hidden="1">#REF!</definedName>
    <definedName name="esdgvfsdgvb" hidden="1">#REF!</definedName>
    <definedName name="Estoque_jan" localSheetId="10" hidden="1">{"'RR'!$A$2:$E$81"}</definedName>
    <definedName name="Estoque_jan" localSheetId="11" hidden="1">{"'RR'!$A$2:$E$81"}</definedName>
    <definedName name="Estoque_jan" localSheetId="4" hidden="1">{"'RR'!$A$2:$E$81"}</definedName>
    <definedName name="Estoque_jan" hidden="1">{"'RR'!$A$2:$E$81"}</definedName>
    <definedName name="estoques" localSheetId="10" hidden="1">{"TotalGeralDespesasPorArea",#N/A,FALSE,"VinculosAccessEfetivo"}</definedName>
    <definedName name="estoques" localSheetId="11" hidden="1">{"TotalGeralDespesasPorArea",#N/A,FALSE,"VinculosAccessEfetivo"}</definedName>
    <definedName name="estoques" localSheetId="4" hidden="1">{"TotalGeralDespesasPorArea",#N/A,FALSE,"VinculosAccessEfetivo"}</definedName>
    <definedName name="estoques" hidden="1">{"TotalGeralDespesasPorArea",#N/A,FALSE,"VinculosAccessEfetivo"}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0</definedName>
    <definedName name="EV__LASTREFTIME__" hidden="1">40952.8794791667</definedName>
    <definedName name="EV__LOCKEDCVW__CORPORATIVO" hidden="1">"DATOSCONSEJO,DALTAS,G001_EUR,G001,2010.DIC,REDONDEO_ENDESA,I488,T2300,YTD,"</definedName>
    <definedName name="EV__LOCKEDCVW__ENEL" hidden="1">"i_TOT,BALANCE,REAL_PR,SF,G001_EUR,CONS_G043_EUR,2010.DIC,Contrib_ENELPPA,YTD,"</definedName>
    <definedName name="EV__LOCKEDCVW__ENERSIS" hidden="1">"i_TOT,BALANCE,real_2env,SF,ML,G300,2006.TOTAL,FIRMA_CONS_ENDESA,YTD,"</definedName>
    <definedName name="EV__LOCKEDCVW__IC" hidden="1">"i_TOT,BALANCE,Dec,REAL,G048_EUR,G001,2006.TOTAL,YTD,"</definedName>
    <definedName name="EV__LOCKEDCVW__PERIMETRO" hidden="1">"PDIR,i_TOT,ML,G001,2006.TOTAL,REAL,YTD,"</definedName>
    <definedName name="EV__LOCKEDCVW__TCAMBIO" hidden="1">"REAL,PEN,Global,2006.TOTAL,CONSRATES,YTD,"</definedName>
    <definedName name="EV__LOCKEDCVW__VALIDACION" hidden="1">"i_TOT,REAL,2006.TOTAL,VALIDACIONESPRUEBA,vnone,YTD,"</definedName>
    <definedName name="EV__LOCKSTATUS__" hidden="1">2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134217783</definedName>
    <definedName name="EV__WBVERSION__" hidden="1">0</definedName>
    <definedName name="eVOLUÇÃO" localSheetId="10" hidden="1">{"'RR'!$A$2:$E$81"}</definedName>
    <definedName name="eVOLUÇÃO" localSheetId="11" hidden="1">{"'RR'!$A$2:$E$81"}</definedName>
    <definedName name="eVOLUÇÃO" localSheetId="4" hidden="1">{"'RR'!$A$2:$E$81"}</definedName>
    <definedName name="eVOLUÇÃO" hidden="1">{"'RR'!$A$2:$E$81"}</definedName>
    <definedName name="EVOLUTION_DES_ROI" localSheetId="1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1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we" localSheetId="10" hidden="1">#REF!</definedName>
    <definedName name="ewe" hidden="1">#REF!</definedName>
    <definedName name="ExactAddinConnection" hidden="1">"001"</definedName>
    <definedName name="ExactAddinConnection.001" hidden="1">"SRVEXACT2003;001;marleen;1"</definedName>
    <definedName name="ExactAddinConnection.021" hidden="1">"SRVEXACT2003;021;marleen;1"</definedName>
    <definedName name="ExactAddinConnection.025" hidden="1">"SRVEXACT2003;025;marleen;1"</definedName>
    <definedName name="ExactAddinConnection.030" hidden="1">"SRVEXACT2003;030;marleen;1"</definedName>
    <definedName name="ExactAddinConnection.040" hidden="1">"SRVEXACT2003;040;marleen;1"</definedName>
    <definedName name="ExactAddinConnection.041" hidden="1">"SRVEXACT2003;041;marleen;1"</definedName>
    <definedName name="ExactAddinConnection.050" hidden="1">"SRVEXACT2003;050;marleen;1"</definedName>
    <definedName name="ExactAddinReports" hidden="1">1</definedName>
    <definedName name="expansion" localSheetId="10" hidden="1">{"CONSEJO",#N/A,FALSE,"Dist p0";"CONSEJO",#N/A,FALSE,"Ficha CODICE"}</definedName>
    <definedName name="expansion" localSheetId="11" hidden="1">{"CONSEJO",#N/A,FALSE,"Dist p0";"CONSEJO",#N/A,FALSE,"Ficha CODICE"}</definedName>
    <definedName name="expansion" localSheetId="4" hidden="1">{"CONSEJO",#N/A,FALSE,"Dist p0";"CONSEJO",#N/A,FALSE,"Ficha CODICE"}</definedName>
    <definedName name="expansion" hidden="1">{"CONSEJO",#N/A,FALSE,"Dist p0";"CONSEJO",#N/A,FALSE,"Ficha CODICE"}</definedName>
    <definedName name="ezaqs" localSheetId="10" hidden="1">{#N/A,#N/A,FALSE,"Eastern";#N/A,#N/A,FALSE,"Western"}</definedName>
    <definedName name="ezaqs" localSheetId="11" hidden="1">{#N/A,#N/A,FALSE,"Eastern";#N/A,#N/A,FALSE,"Western"}</definedName>
    <definedName name="ezaqs" localSheetId="4" hidden="1">{#N/A,#N/A,FALSE,"Eastern";#N/A,#N/A,FALSE,"Western"}</definedName>
    <definedName name="ezaqs" hidden="1">{#N/A,#N/A,FALSE,"Eastern";#N/A,#N/A,FALSE,"Western"}</definedName>
    <definedName name="ezaqs_1" localSheetId="10" hidden="1">{#N/A,#N/A,FALSE,"Eastern";#N/A,#N/A,FALSE,"Western"}</definedName>
    <definedName name="ezaqs_1" localSheetId="11" hidden="1">{#N/A,#N/A,FALSE,"Eastern";#N/A,#N/A,FALSE,"Western"}</definedName>
    <definedName name="ezaqs_1" localSheetId="4" hidden="1">{#N/A,#N/A,FALSE,"Eastern";#N/A,#N/A,FALSE,"Western"}</definedName>
    <definedName name="ezaqs_1" hidden="1">{#N/A,#N/A,FALSE,"Eastern";#N/A,#N/A,FALSE,"Western"}</definedName>
    <definedName name="ezaqs_2" localSheetId="10" hidden="1">{#N/A,#N/A,FALSE,"Eastern";#N/A,#N/A,FALSE,"Western"}</definedName>
    <definedName name="ezaqs_2" localSheetId="11" hidden="1">{#N/A,#N/A,FALSE,"Eastern";#N/A,#N/A,FALSE,"Western"}</definedName>
    <definedName name="ezaqs_2" localSheetId="4" hidden="1">{#N/A,#N/A,FALSE,"Eastern";#N/A,#N/A,FALSE,"Western"}</definedName>
    <definedName name="ezaqs_2" hidden="1">{#N/A,#N/A,FALSE,"Eastern";#N/A,#N/A,FALSE,"Western"}</definedName>
    <definedName name="ezaqs_3" localSheetId="10" hidden="1">{#N/A,#N/A,FALSE,"Eastern";#N/A,#N/A,FALSE,"Western"}</definedName>
    <definedName name="ezaqs_3" localSheetId="11" hidden="1">{#N/A,#N/A,FALSE,"Eastern";#N/A,#N/A,FALSE,"Western"}</definedName>
    <definedName name="ezaqs_3" localSheetId="4" hidden="1">{#N/A,#N/A,FALSE,"Eastern";#N/A,#N/A,FALSE,"Western"}</definedName>
    <definedName name="ezaqs_3" hidden="1">{#N/A,#N/A,FALSE,"Eastern";#N/A,#N/A,FALSE,"Western"}</definedName>
    <definedName name="ezaqs_4" localSheetId="10" hidden="1">{#N/A,#N/A,FALSE,"Eastern";#N/A,#N/A,FALSE,"Western"}</definedName>
    <definedName name="ezaqs_4" localSheetId="11" hidden="1">{#N/A,#N/A,FALSE,"Eastern";#N/A,#N/A,FALSE,"Western"}</definedName>
    <definedName name="ezaqs_4" localSheetId="4" hidden="1">{#N/A,#N/A,FALSE,"Eastern";#N/A,#N/A,FALSE,"Western"}</definedName>
    <definedName name="ezaqs_4" hidden="1">{#N/A,#N/A,FALSE,"Eastern";#N/A,#N/A,FALSE,"Western"}</definedName>
    <definedName name="ezaqs_5" localSheetId="10" hidden="1">{#N/A,#N/A,FALSE,"Eastern";#N/A,#N/A,FALSE,"Western"}</definedName>
    <definedName name="ezaqs_5" localSheetId="11" hidden="1">{#N/A,#N/A,FALSE,"Eastern";#N/A,#N/A,FALSE,"Western"}</definedName>
    <definedName name="ezaqs_5" localSheetId="4" hidden="1">{#N/A,#N/A,FALSE,"Eastern";#N/A,#N/A,FALSE,"Western"}</definedName>
    <definedName name="ezaqs_5" hidden="1">{#N/A,#N/A,FALSE,"Eastern";#N/A,#N/A,FALSE,"Western"}</definedName>
    <definedName name="f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afa" localSheetId="10" hidden="1">{#N/A,#N/A,FALSE,"Aging Summary";#N/A,#N/A,FALSE,"Ratio Analysis";#N/A,#N/A,FALSE,"Test 120 Day Accts";#N/A,#N/A,FALSE,"Tickmarks"}</definedName>
    <definedName name="fafa" localSheetId="11" hidden="1">{#N/A,#N/A,FALSE,"Aging Summary";#N/A,#N/A,FALSE,"Ratio Analysis";#N/A,#N/A,FALSE,"Test 120 Day Accts";#N/A,#N/A,FALSE,"Tickmarks"}</definedName>
    <definedName name="fafa" localSheetId="4" hidden="1">{#N/A,#N/A,FALSE,"Aging Summary";#N/A,#N/A,FALSE,"Ratio Analysis";#N/A,#N/A,FALSE,"Test 120 Day Accts";#N/A,#N/A,FALSE,"Tickmarks"}</definedName>
    <definedName name="fafa" hidden="1">{#N/A,#N/A,FALSE,"Aging Summary";#N/A,#N/A,FALSE,"Ratio Analysis";#N/A,#N/A,FALSE,"Test 120 Day Accts";#N/A,#N/A,FALSE,"Tickmarks"}</definedName>
    <definedName name="FATURAS2002" localSheetId="10" hidden="1">{#N/A,#N/A,TRUE,"Serviços"}</definedName>
    <definedName name="FATURAS2002" localSheetId="11" hidden="1">{#N/A,#N/A,TRUE,"Serviços"}</definedName>
    <definedName name="FATURAS2002" localSheetId="4" hidden="1">{#N/A,#N/A,TRUE,"Serviços"}</definedName>
    <definedName name="FATURAS2002" hidden="1">{#N/A,#N/A,TRUE,"Serviços"}</definedName>
    <definedName name="fau" localSheetId="10" hidden="1">#REF!</definedName>
    <definedName name="fau" hidden="1">#REF!</definedName>
    <definedName name="FCA" localSheetId="10" hidden="1">{"'Quadro'!$A$4:$BG$78"}</definedName>
    <definedName name="FCA" localSheetId="11" hidden="1">{"'Quadro'!$A$4:$BG$78"}</definedName>
    <definedName name="FCA" localSheetId="4" hidden="1">{"'Quadro'!$A$4:$BG$78"}</definedName>
    <definedName name="FCA" hidden="1">{"'Quadro'!$A$4:$BG$78"}</definedName>
    <definedName name="fchart31" localSheetId="10" hidden="1">#REF!</definedName>
    <definedName name="fchart31" hidden="1">#REF!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gaf" localSheetId="10" hidden="1">{#N/A,#N/A,FALSE,"Plan1";#N/A,#N/A,FALSE,"Plan2"}</definedName>
    <definedName name="fdgaf" localSheetId="11" hidden="1">{#N/A,#N/A,FALSE,"Plan1";#N/A,#N/A,FALSE,"Plan2"}</definedName>
    <definedName name="fdgaf" localSheetId="4" hidden="1">{#N/A,#N/A,FALSE,"Plan1";#N/A,#N/A,FALSE,"Plan2"}</definedName>
    <definedName name="fdgaf" hidden="1">{#N/A,#N/A,FALSE,"Plan1";#N/A,#N/A,FALSE,"Plan2"}</definedName>
    <definedName name="fdhgfdf" localSheetId="10" hidden="1">{#N/A,#N/A,FALSE,"Plan1";#N/A,#N/A,FALSE,"Plan2"}</definedName>
    <definedName name="fdhgfdf" localSheetId="11" hidden="1">{#N/A,#N/A,FALSE,"Plan1";#N/A,#N/A,FALSE,"Plan2"}</definedName>
    <definedName name="fdhgfdf" localSheetId="4" hidden="1">{#N/A,#N/A,FALSE,"Plan1";#N/A,#N/A,FALSE,"Plan2"}</definedName>
    <definedName name="fdhgfdf" hidden="1">{#N/A,#N/A,FALSE,"Plan1";#N/A,#N/A,FALSE,"Plan2"}</definedName>
    <definedName name="FDP_0_1_aUrv" localSheetId="7" hidden="1">#REF!</definedName>
    <definedName name="FDP_0_1_aUrv" localSheetId="10" hidden="1">#REF!</definedName>
    <definedName name="FDP_0_1_aUrv" hidden="1">#REF!</definedName>
    <definedName name="FDP_10_1_aDrv" localSheetId="7" hidden="1">#REF!</definedName>
    <definedName name="FDP_10_1_aDrv" localSheetId="10" hidden="1">#REF!</definedName>
    <definedName name="FDP_10_1_aDrv" hidden="1">#REF!</definedName>
    <definedName name="FDP_107_1_aUrv" localSheetId="7" hidden="1">#REF!</definedName>
    <definedName name="FDP_107_1_aUrv" localSheetId="10" hidden="1">#REF!</definedName>
    <definedName name="FDP_107_1_aUrv" hidden="1">#REF!</definedName>
    <definedName name="FDP_11_1_aDrv" localSheetId="7" hidden="1">#REF!</definedName>
    <definedName name="FDP_11_1_aDrv" localSheetId="10" hidden="1">#REF!</definedName>
    <definedName name="FDP_11_1_aDrv" hidden="1">#REF!</definedName>
    <definedName name="FDP_111_1_aUrv" localSheetId="7" hidden="1">#REF!</definedName>
    <definedName name="FDP_111_1_aUrv" localSheetId="10" hidden="1">#REF!</definedName>
    <definedName name="FDP_111_1_aUrv" hidden="1">#REF!</definedName>
    <definedName name="FDP_112_1_aUrv" localSheetId="7" hidden="1">#REF!</definedName>
    <definedName name="FDP_112_1_aUrv" localSheetId="10" hidden="1">#REF!</definedName>
    <definedName name="FDP_112_1_aUrv" hidden="1">#REF!</definedName>
    <definedName name="FDP_113_1_aUrv" localSheetId="7" hidden="1">#REF!</definedName>
    <definedName name="FDP_113_1_aUrv" localSheetId="10" hidden="1">#REF!</definedName>
    <definedName name="FDP_113_1_aUrv" hidden="1">#REF!</definedName>
    <definedName name="FDP_114_1_aUrv" localSheetId="7" hidden="1">#REF!</definedName>
    <definedName name="FDP_114_1_aUrv" localSheetId="10" hidden="1">#REF!</definedName>
    <definedName name="FDP_114_1_aUrv" hidden="1">#REF!</definedName>
    <definedName name="FDP_115_1_aUrv" localSheetId="7" hidden="1">#REF!</definedName>
    <definedName name="FDP_115_1_aUrv" localSheetId="10" hidden="1">#REF!</definedName>
    <definedName name="FDP_115_1_aUrv" hidden="1">#REF!</definedName>
    <definedName name="FDP_12_1_aDrv" localSheetId="7" hidden="1">#REF!</definedName>
    <definedName name="FDP_12_1_aDrv" localSheetId="10" hidden="1">#REF!</definedName>
    <definedName name="FDP_12_1_aDrv" hidden="1">#REF!</definedName>
    <definedName name="FDP_126_1_aUrv" localSheetId="7" hidden="1">#REF!</definedName>
    <definedName name="FDP_126_1_aUrv" localSheetId="10" hidden="1">#REF!</definedName>
    <definedName name="FDP_126_1_aUrv" hidden="1">#REF!</definedName>
    <definedName name="FDP_127_1_aUrv" localSheetId="7" hidden="1">#REF!</definedName>
    <definedName name="FDP_127_1_aUrv" localSheetId="10" hidden="1">#REF!</definedName>
    <definedName name="FDP_127_1_aUrv" hidden="1">#REF!</definedName>
    <definedName name="FDP_128_1_aUrv" localSheetId="7" hidden="1">#REF!</definedName>
    <definedName name="FDP_128_1_aUrv" localSheetId="10" hidden="1">#REF!</definedName>
    <definedName name="FDP_128_1_aUrv" hidden="1">#REF!</definedName>
    <definedName name="FDP_129_1_aUrv" localSheetId="7" hidden="1">#REF!</definedName>
    <definedName name="FDP_129_1_aUrv" localSheetId="10" hidden="1">#REF!</definedName>
    <definedName name="FDP_129_1_aUrv" hidden="1">#REF!</definedName>
    <definedName name="FDP_13_1_aDrv" localSheetId="7" hidden="1">#REF!</definedName>
    <definedName name="FDP_13_1_aDrv" localSheetId="10" hidden="1">#REF!</definedName>
    <definedName name="FDP_13_1_aDrv" hidden="1">#REF!</definedName>
    <definedName name="FDP_131_1_aDrv" localSheetId="7" hidden="1">#REF!</definedName>
    <definedName name="FDP_131_1_aDrv" localSheetId="10" hidden="1">#REF!</definedName>
    <definedName name="FDP_131_1_aDrv" hidden="1">#REF!</definedName>
    <definedName name="FDP_134_1_aDrv" localSheetId="7" hidden="1">#REF!</definedName>
    <definedName name="FDP_134_1_aDrv" localSheetId="10" hidden="1">#REF!</definedName>
    <definedName name="FDP_134_1_aDrv" hidden="1">#REF!</definedName>
    <definedName name="FDP_135_1_aDrv" localSheetId="7" hidden="1">#REF!</definedName>
    <definedName name="FDP_135_1_aDrv" localSheetId="10" hidden="1">#REF!</definedName>
    <definedName name="FDP_135_1_aDrv" hidden="1">#REF!</definedName>
    <definedName name="FDP_137_1_aDdv" localSheetId="7" hidden="1">#REF!</definedName>
    <definedName name="FDP_137_1_aDdv" localSheetId="10" hidden="1">#REF!</definedName>
    <definedName name="FDP_137_1_aDdv" hidden="1">#REF!</definedName>
    <definedName name="FDP_139_1_aUrv" localSheetId="7" hidden="1">#REF!</definedName>
    <definedName name="FDP_139_1_aUrv" localSheetId="10" hidden="1">#REF!</definedName>
    <definedName name="FDP_139_1_aUrv" hidden="1">#REF!</definedName>
    <definedName name="FDP_14_1_aDrv" localSheetId="7" hidden="1">#REF!</definedName>
    <definedName name="FDP_14_1_aDrv" localSheetId="10" hidden="1">#REF!</definedName>
    <definedName name="FDP_14_1_aDrv" hidden="1">#REF!</definedName>
    <definedName name="FDP_140_1_aUrv" localSheetId="7" hidden="1">#REF!</definedName>
    <definedName name="FDP_140_1_aUrv" localSheetId="10" hidden="1">#REF!</definedName>
    <definedName name="FDP_140_1_aUrv" hidden="1">#REF!</definedName>
    <definedName name="FDP_141_1_aUrv" localSheetId="7" hidden="1">#REF!</definedName>
    <definedName name="FDP_141_1_aUrv" localSheetId="10" hidden="1">#REF!</definedName>
    <definedName name="FDP_141_1_aUrv" hidden="1">#REF!</definedName>
    <definedName name="FDP_143_1_aUrv" localSheetId="7" hidden="1">#REF!</definedName>
    <definedName name="FDP_143_1_aUrv" localSheetId="10" hidden="1">#REF!</definedName>
    <definedName name="FDP_143_1_aUrv" hidden="1">#REF!</definedName>
    <definedName name="FDP_144_1_aUrv" localSheetId="7" hidden="1">#REF!</definedName>
    <definedName name="FDP_144_1_aUrv" localSheetId="10" hidden="1">#REF!</definedName>
    <definedName name="FDP_144_1_aUrv" hidden="1">#REF!</definedName>
    <definedName name="FDP_15_1_aDrv" localSheetId="7" hidden="1">#REF!</definedName>
    <definedName name="FDP_15_1_aDrv" localSheetId="10" hidden="1">#REF!</definedName>
    <definedName name="FDP_15_1_aDrv" hidden="1">#REF!</definedName>
    <definedName name="FDP_16_1_aDrv" localSheetId="7" hidden="1">#REF!</definedName>
    <definedName name="FDP_16_1_aDrv" localSheetId="10" hidden="1">#REF!</definedName>
    <definedName name="FDP_16_1_aDrv" hidden="1">#REF!</definedName>
    <definedName name="FDP_17_1_aDrv" localSheetId="7" hidden="1">#REF!</definedName>
    <definedName name="FDP_17_1_aDrv" localSheetId="10" hidden="1">#REF!</definedName>
    <definedName name="FDP_17_1_aDrv" hidden="1">#REF!</definedName>
    <definedName name="FDP_18_1_aDrv" localSheetId="7" hidden="1">#REF!</definedName>
    <definedName name="FDP_18_1_aDrv" localSheetId="10" hidden="1">#REF!</definedName>
    <definedName name="FDP_18_1_aDrv" hidden="1">#REF!</definedName>
    <definedName name="FDP_19_1_aDrv" localSheetId="7" hidden="1">#REF!</definedName>
    <definedName name="FDP_19_1_aDrv" localSheetId="10" hidden="1">#REF!</definedName>
    <definedName name="FDP_19_1_aDrv" hidden="1">#REF!</definedName>
    <definedName name="FDP_20_1_aUrv" localSheetId="7" hidden="1">#REF!</definedName>
    <definedName name="FDP_20_1_aUrv" localSheetId="10" hidden="1">#REF!</definedName>
    <definedName name="FDP_20_1_aUrv" hidden="1">#REF!</definedName>
    <definedName name="FDP_21_1_aUrv" localSheetId="7" hidden="1">#REF!</definedName>
    <definedName name="FDP_21_1_aUrv" localSheetId="10" hidden="1">#REF!</definedName>
    <definedName name="FDP_21_1_aUrv" hidden="1">#REF!</definedName>
    <definedName name="FDP_22_1_aUrv" localSheetId="7" hidden="1">#REF!</definedName>
    <definedName name="FDP_22_1_aUrv" localSheetId="10" hidden="1">#REF!</definedName>
    <definedName name="FDP_22_1_aUrv" hidden="1">#REF!</definedName>
    <definedName name="FDP_23_1_aUrv" localSheetId="7" hidden="1">#REF!</definedName>
    <definedName name="FDP_23_1_aUrv" localSheetId="10" hidden="1">#REF!</definedName>
    <definedName name="FDP_23_1_aUrv" hidden="1">#REF!</definedName>
    <definedName name="FDP_24_1_aUrv" localSheetId="7" hidden="1">#REF!</definedName>
    <definedName name="FDP_24_1_aUrv" localSheetId="10" hidden="1">#REF!</definedName>
    <definedName name="FDP_24_1_aUrv" hidden="1">#REF!</definedName>
    <definedName name="FDP_25_1_aUrv" localSheetId="7" hidden="1">#REF!</definedName>
    <definedName name="FDP_25_1_aUrv" localSheetId="10" hidden="1">#REF!</definedName>
    <definedName name="FDP_25_1_aUrv" hidden="1">#REF!</definedName>
    <definedName name="FDP_26_1_aUrv" localSheetId="7" hidden="1">#REF!</definedName>
    <definedName name="FDP_26_1_aUrv" localSheetId="10" hidden="1">#REF!</definedName>
    <definedName name="FDP_26_1_aUrv" hidden="1">#REF!</definedName>
    <definedName name="FDP_27_1_aUrv" localSheetId="7" hidden="1">#REF!</definedName>
    <definedName name="FDP_27_1_aUrv" localSheetId="10" hidden="1">#REF!</definedName>
    <definedName name="FDP_27_1_aUrv" hidden="1">#REF!</definedName>
    <definedName name="FDP_28_1_aUrv" localSheetId="7" hidden="1">#REF!</definedName>
    <definedName name="FDP_28_1_aUrv" localSheetId="10" hidden="1">#REF!</definedName>
    <definedName name="FDP_28_1_aUrv" hidden="1">#REF!</definedName>
    <definedName name="FDP_280_1_aSrv" localSheetId="7" hidden="1">#REF!</definedName>
    <definedName name="FDP_280_1_aSrv" localSheetId="10" hidden="1">#REF!</definedName>
    <definedName name="FDP_280_1_aSrv" hidden="1">#REF!</definedName>
    <definedName name="FDP_281_1_aSrv" localSheetId="7" hidden="1">#REF!</definedName>
    <definedName name="FDP_281_1_aSrv" localSheetId="10" hidden="1">#REF!</definedName>
    <definedName name="FDP_281_1_aSrv" hidden="1">#REF!</definedName>
    <definedName name="FDP_282_1_aSrv" localSheetId="7" hidden="1">#REF!</definedName>
    <definedName name="FDP_282_1_aSrv" localSheetId="10" hidden="1">#REF!</definedName>
    <definedName name="FDP_282_1_aSrv" hidden="1">#REF!</definedName>
    <definedName name="FDP_283_1_aSrv" localSheetId="7" hidden="1">#REF!</definedName>
    <definedName name="FDP_283_1_aSrv" localSheetId="10" hidden="1">#REF!</definedName>
    <definedName name="FDP_283_1_aSrv" hidden="1">#REF!</definedName>
    <definedName name="FDP_29_1_aUrv" localSheetId="7" hidden="1">#REF!</definedName>
    <definedName name="FDP_29_1_aUrv" localSheetId="10" hidden="1">#REF!</definedName>
    <definedName name="FDP_29_1_aUrv" hidden="1">#REF!</definedName>
    <definedName name="FDP_30_1_aUrv" localSheetId="7" hidden="1">#REF!</definedName>
    <definedName name="FDP_30_1_aUrv" localSheetId="10" hidden="1">#REF!</definedName>
    <definedName name="FDP_30_1_aUrv" hidden="1">#REF!</definedName>
    <definedName name="FDP_31_1_aUrv" localSheetId="7" hidden="1">#REF!</definedName>
    <definedName name="FDP_31_1_aUrv" localSheetId="10" hidden="1">#REF!</definedName>
    <definedName name="FDP_31_1_aUrv" hidden="1">#REF!</definedName>
    <definedName name="FDP_32_1_aUrv" localSheetId="7" hidden="1">#REF!</definedName>
    <definedName name="FDP_32_1_aUrv" localSheetId="10" hidden="1">#REF!</definedName>
    <definedName name="FDP_32_1_aUrv" hidden="1">#REF!</definedName>
    <definedName name="FDP_33_1_aUrv" localSheetId="7" hidden="1">#REF!</definedName>
    <definedName name="FDP_33_1_aUrv" localSheetId="10" hidden="1">#REF!</definedName>
    <definedName name="FDP_33_1_aUrv" hidden="1">#REF!</definedName>
    <definedName name="FDP_34_1_aUrv" localSheetId="7" hidden="1">#REF!</definedName>
    <definedName name="FDP_34_1_aUrv" localSheetId="10" hidden="1">#REF!</definedName>
    <definedName name="FDP_34_1_aUrv" hidden="1">#REF!</definedName>
    <definedName name="FDP_35_1_aUrv" localSheetId="7" hidden="1">#REF!</definedName>
    <definedName name="FDP_35_1_aUrv" localSheetId="10" hidden="1">#REF!</definedName>
    <definedName name="FDP_35_1_aUrv" hidden="1">#REF!</definedName>
    <definedName name="FDP_36_1_aUrv" localSheetId="7" hidden="1">#REF!</definedName>
    <definedName name="FDP_36_1_aUrv" localSheetId="10" hidden="1">#REF!</definedName>
    <definedName name="FDP_36_1_aUrv" hidden="1">#REF!</definedName>
    <definedName name="FDP_37_1_aUrv" localSheetId="7" hidden="1">#REF!</definedName>
    <definedName name="FDP_37_1_aUrv" localSheetId="10" hidden="1">#REF!</definedName>
    <definedName name="FDP_37_1_aUrv" hidden="1">#REF!</definedName>
    <definedName name="FDP_38_1_aUrv" localSheetId="7" hidden="1">#REF!</definedName>
    <definedName name="FDP_38_1_aUrv" localSheetId="10" hidden="1">#REF!</definedName>
    <definedName name="FDP_38_1_aUrv" hidden="1">#REF!</definedName>
    <definedName name="FDP_39_1_aUrv" localSheetId="7" hidden="1">#REF!</definedName>
    <definedName name="FDP_39_1_aUrv" localSheetId="10" hidden="1">#REF!</definedName>
    <definedName name="FDP_39_1_aUrv" hidden="1">#REF!</definedName>
    <definedName name="FDP_41_1_aUrv" localSheetId="7" hidden="1">#REF!</definedName>
    <definedName name="FDP_41_1_aUrv" localSheetId="10" hidden="1">#REF!</definedName>
    <definedName name="FDP_41_1_aUrv" hidden="1">#REF!</definedName>
    <definedName name="FDP_42_1_aUrv" localSheetId="7" hidden="1">#REF!</definedName>
    <definedName name="FDP_42_1_aUrv" localSheetId="10" hidden="1">#REF!</definedName>
    <definedName name="FDP_42_1_aUrv" hidden="1">#REF!</definedName>
    <definedName name="FDP_43_1_aUrv" localSheetId="7" hidden="1">#REF!</definedName>
    <definedName name="FDP_43_1_aUrv" localSheetId="10" hidden="1">#REF!</definedName>
    <definedName name="FDP_43_1_aUrv" hidden="1">#REF!</definedName>
    <definedName name="FDP_44_1_aUrv" localSheetId="7" hidden="1">#REF!</definedName>
    <definedName name="FDP_44_1_aUrv" localSheetId="10" hidden="1">#REF!</definedName>
    <definedName name="FDP_44_1_aUrv" hidden="1">#REF!</definedName>
    <definedName name="FDP_45_1_aUrv" localSheetId="7" hidden="1">#REF!</definedName>
    <definedName name="FDP_45_1_aUrv" localSheetId="10" hidden="1">#REF!</definedName>
    <definedName name="FDP_45_1_aUrv" hidden="1">#REF!</definedName>
    <definedName name="FDP_46_1_aUrv" localSheetId="7" hidden="1">#REF!</definedName>
    <definedName name="FDP_46_1_aUrv" localSheetId="10" hidden="1">#REF!</definedName>
    <definedName name="FDP_46_1_aUrv" hidden="1">#REF!</definedName>
    <definedName name="FDP_47_1_aUrv" localSheetId="7" hidden="1">#REF!</definedName>
    <definedName name="FDP_47_1_aUrv" localSheetId="10" hidden="1">#REF!</definedName>
    <definedName name="FDP_47_1_aUrv" hidden="1">#REF!</definedName>
    <definedName name="FDP_48_1_aUrv" localSheetId="7" hidden="1">#REF!</definedName>
    <definedName name="FDP_48_1_aUrv" localSheetId="10" hidden="1">#REF!</definedName>
    <definedName name="FDP_48_1_aUrv" hidden="1">#REF!</definedName>
    <definedName name="FDP_49_1_aUrv" localSheetId="7" hidden="1">#REF!</definedName>
    <definedName name="FDP_49_1_aUrv" localSheetId="10" hidden="1">#REF!</definedName>
    <definedName name="FDP_49_1_aUrv" hidden="1">#REF!</definedName>
    <definedName name="FDP_50_1_aUrv" localSheetId="7" hidden="1">#REF!</definedName>
    <definedName name="FDP_50_1_aUrv" localSheetId="10" hidden="1">#REF!</definedName>
    <definedName name="FDP_50_1_aUrv" hidden="1">#REF!</definedName>
    <definedName name="FDP_51_1_aUrv" localSheetId="7" hidden="1">#REF!</definedName>
    <definedName name="FDP_51_1_aUrv" localSheetId="10" hidden="1">#REF!</definedName>
    <definedName name="FDP_51_1_aUrv" hidden="1">#REF!</definedName>
    <definedName name="FDP_52_1_aUrv" localSheetId="7" hidden="1">#REF!</definedName>
    <definedName name="FDP_52_1_aUrv" localSheetId="10" hidden="1">#REF!</definedName>
    <definedName name="FDP_52_1_aUrv" hidden="1">#REF!</definedName>
    <definedName name="FDP_53_1_aUrv" localSheetId="7" hidden="1">#REF!</definedName>
    <definedName name="FDP_53_1_aUrv" localSheetId="10" hidden="1">#REF!</definedName>
    <definedName name="FDP_53_1_aUrv" hidden="1">#REF!</definedName>
    <definedName name="FDP_53_1_rUrv" localSheetId="7" hidden="1">#REF!</definedName>
    <definedName name="FDP_53_1_rUrv" localSheetId="10" hidden="1">#REF!</definedName>
    <definedName name="FDP_53_1_rUrv" hidden="1">#REF!</definedName>
    <definedName name="FDP_54_1_aUrv" localSheetId="7" hidden="1">#REF!</definedName>
    <definedName name="FDP_54_1_aUrv" localSheetId="10" hidden="1">#REF!</definedName>
    <definedName name="FDP_54_1_aUrv" hidden="1">#REF!</definedName>
    <definedName name="FDP_55_1_aUrv" localSheetId="7" hidden="1">#REF!</definedName>
    <definedName name="FDP_55_1_aUrv" localSheetId="10" hidden="1">#REF!</definedName>
    <definedName name="FDP_55_1_aUrv" hidden="1">#REF!</definedName>
    <definedName name="FDP_8_1_aDrv" localSheetId="7" hidden="1">#REF!</definedName>
    <definedName name="FDP_8_1_aDrv" localSheetId="10" hidden="1">#REF!</definedName>
    <definedName name="FDP_8_1_aDrv" hidden="1">#REF!</definedName>
    <definedName name="FDP_9_1_aDrv" localSheetId="7" hidden="1">#REF!</definedName>
    <definedName name="FDP_9_1_aDrv" localSheetId="10" hidden="1">#REF!</definedName>
    <definedName name="FDP_9_1_aDrv" hidden="1">#REF!</definedName>
    <definedName name="fds" localSheetId="10" hidden="1">#REF!</definedName>
    <definedName name="fds" hidden="1">#REF!</definedName>
    <definedName name="fer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shdfa" localSheetId="10" hidden="1">#REF!</definedName>
    <definedName name="fershdfa" hidden="1">#REF!</definedName>
    <definedName name="FFEAHS" localSheetId="10" hidden="1">#REF!</definedName>
    <definedName name="FFEAHS" hidden="1">#REF!</definedName>
    <definedName name="ffef" localSheetId="10" hidden="1">{#N/A,#N/A,TRUE,"Total Allocation";#N/A,#N/A,TRUE,"Capital Software";#N/A,#N/A,TRUE,"Misc";#N/A,#N/A,TRUE,"NAOG"}</definedName>
    <definedName name="ffef" localSheetId="11" hidden="1">{#N/A,#N/A,TRUE,"Total Allocation";#N/A,#N/A,TRUE,"Capital Software";#N/A,#N/A,TRUE,"Misc";#N/A,#N/A,TRUE,"NAOG"}</definedName>
    <definedName name="ffef" localSheetId="4" hidden="1">{#N/A,#N/A,TRUE,"Total Allocation";#N/A,#N/A,TRUE,"Capital Software";#N/A,#N/A,TRUE,"Misc";#N/A,#N/A,TRUE,"NAOG"}</definedName>
    <definedName name="ffef" hidden="1">{#N/A,#N/A,TRUE,"Total Allocation";#N/A,#N/A,TRUE,"Capital Software";#N/A,#N/A,TRUE,"Misc";#N/A,#N/A,TRUE,"NAOG"}</definedName>
    <definedName name="fff" localSheetId="10" hidden="1">{#N/A,#N/A,TRUE,"Serviços"}</definedName>
    <definedName name="fff" localSheetId="11" hidden="1">{#N/A,#N/A,TRUE,"Serviços"}</definedName>
    <definedName name="fff" localSheetId="4" hidden="1">{#N/A,#N/A,TRUE,"Serviços"}</definedName>
    <definedName name="fff" hidden="1">{#N/A,#N/A,TRUE,"Serviços"}</definedName>
    <definedName name="fffff" localSheetId="10" hidden="1">#REF!</definedName>
    <definedName name="fffff" hidden="1">#REF!</definedName>
    <definedName name="ffffffff" localSheetId="10" hidden="1">{"CONSEJO",#N/A,FALSE,"Dist p0";"CONSEJO",#N/A,FALSE,"Ficha CODICE"}</definedName>
    <definedName name="ffffffff" localSheetId="11" hidden="1">{"CONSEJO",#N/A,FALSE,"Dist p0";"CONSEJO",#N/A,FALSE,"Ficha CODICE"}</definedName>
    <definedName name="ffffffff" localSheetId="4" hidden="1">{"CONSEJO",#N/A,FALSE,"Dist p0";"CONSEJO",#N/A,FALSE,"Ficha CODICE"}</definedName>
    <definedName name="ffffffff" hidden="1">{"CONSEJO",#N/A,FALSE,"Dist p0";"CONSEJO",#N/A,FALSE,"Ficha CODICE"}</definedName>
    <definedName name="FFFFFFFFFF" localSheetId="10" hidden="1">#REF!</definedName>
    <definedName name="FFFFFFFFFF" hidden="1">#REF!</definedName>
    <definedName name="ffw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" hidden="1">#N/A</definedName>
    <definedName name="fgdfg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dfg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dfg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dfg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FGF" localSheetId="10" hidden="1">{#N/A,#N/A,FALSE,"Aging Summary";#N/A,#N/A,FALSE,"Ratio Analysis";#N/A,#N/A,FALSE,"Test 120 Day Accts";#N/A,#N/A,FALSE,"Tickmarks"}</definedName>
    <definedName name="FGFGF" localSheetId="11" hidden="1">{#N/A,#N/A,FALSE,"Aging Summary";#N/A,#N/A,FALSE,"Ratio Analysis";#N/A,#N/A,FALSE,"Test 120 Day Accts";#N/A,#N/A,FALSE,"Tickmarks"}</definedName>
    <definedName name="FGFGF" localSheetId="4" hidden="1">{#N/A,#N/A,FALSE,"Aging Summary";#N/A,#N/A,FALSE,"Ratio Analysis";#N/A,#N/A,FALSE,"Test 120 Day Accts";#N/A,#N/A,FALSE,"Tickmarks"}</definedName>
    <definedName name="FGFGF" hidden="1">{#N/A,#N/A,FALSE,"Aging Summary";#N/A,#N/A,FALSE,"Ratio Analysis";#N/A,#N/A,FALSE,"Test 120 Day Accts";#N/A,#N/A,FALSE,"Tickmarks"}</definedName>
    <definedName name="fggggg" localSheetId="10" hidden="1">{#N/A,#N/A,FALSE,"CPV";#N/A,#N/A,FALSE,"Pareto";#N/A,#N/A,FALSE,"Gráficos"}</definedName>
    <definedName name="fggggg" localSheetId="11" hidden="1">{#N/A,#N/A,FALSE,"CPV";#N/A,#N/A,FALSE,"Pareto";#N/A,#N/A,FALSE,"Gráficos"}</definedName>
    <definedName name="fggggg" localSheetId="4" hidden="1">{#N/A,#N/A,FALSE,"CPV";#N/A,#N/A,FALSE,"Pareto";#N/A,#N/A,FALSE,"Gráficos"}</definedName>
    <definedName name="fggggg" hidden="1">{#N/A,#N/A,FALSE,"CPV";#N/A,#N/A,FALSE,"Pareto";#N/A,#N/A,FALSE,"Gráficos"}</definedName>
    <definedName name="fgh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j" localSheetId="10" hidden="1">{#N/A,#N/A,FALSE,"3-Year Plan Review Schedule USD";#N/A,#N/A,FALSE,"Earning Summary USD";#N/A,#N/A,FALSE,"Assumptions USD"}</definedName>
    <definedName name="fghj" localSheetId="11" hidden="1">{#N/A,#N/A,FALSE,"3-Year Plan Review Schedule USD";#N/A,#N/A,FALSE,"Earning Summary USD";#N/A,#N/A,FALSE,"Assumptions USD"}</definedName>
    <definedName name="fghj" localSheetId="4" hidden="1">{#N/A,#N/A,FALSE,"3-Year Plan Review Schedule USD";#N/A,#N/A,FALSE,"Earning Summary USD";#N/A,#N/A,FALSE,"Assumptions USD"}</definedName>
    <definedName name="fghj" hidden="1">{#N/A,#N/A,FALSE,"3-Year Plan Review Schedule USD";#N/A,#N/A,FALSE,"Earning Summary USD";#N/A,#N/A,FALSE,"Assumptions USD"}</definedName>
    <definedName name="fghjjk" localSheetId="10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localSheetId="11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JHFGK" localSheetId="10" hidden="1">{#N/A,#N/A,FALSE,"Plan1";#N/A,#N/A,FALSE,"Plan2"}</definedName>
    <definedName name="FGJHFGK" localSheetId="11" hidden="1">{#N/A,#N/A,FALSE,"Plan1";#N/A,#N/A,FALSE,"Plan2"}</definedName>
    <definedName name="FGJHFGK" localSheetId="4" hidden="1">{#N/A,#N/A,FALSE,"Plan1";#N/A,#N/A,FALSE,"Plan2"}</definedName>
    <definedName name="FGJHFGK" hidden="1">{#N/A,#N/A,FALSE,"Plan1";#N/A,#N/A,FALSE,"Plan2"}</definedName>
    <definedName name="fgrth" localSheetId="10" hidden="1">{#N/A,#N/A,FALSE,"Earning Summary USD";#N/A,#N/A,FALSE,"3-Year Plan Review Schedule"}</definedName>
    <definedName name="fgrth" localSheetId="11" hidden="1">{#N/A,#N/A,FALSE,"Earning Summary USD";#N/A,#N/A,FALSE,"3-Year Plan Review Schedule"}</definedName>
    <definedName name="fgrth" localSheetId="4" hidden="1">{#N/A,#N/A,FALSE,"Earning Summary USD";#N/A,#N/A,FALSE,"3-Year Plan Review Schedule"}</definedName>
    <definedName name="fgrth" hidden="1">{#N/A,#N/A,FALSE,"Earning Summary USD";#N/A,#N/A,FALSE,"3-Year Plan Review Schedule"}</definedName>
    <definedName name="fhfd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hfd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hfd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hfd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LL" localSheetId="10" hidden="1">#REF!</definedName>
    <definedName name="FILL" hidden="1">#REF!</definedName>
    <definedName name="fin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e2" localSheetId="10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e2" localSheetId="11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e2" localSheetId="4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e2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nanciamento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iamento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iament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iament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PEQUADMER" localSheetId="10" hidden="1">#REF!</definedName>
    <definedName name="FIPEQUADMER" hidden="1">#REF!</definedName>
    <definedName name="fit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JGHJ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GHJ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GHJ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GHJ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FJHJHG" localSheetId="10" hidden="1">{#N/A,#N/A,FALSE,"Plan1";#N/A,#N/A,FALSE,"Plan2"}</definedName>
    <definedName name="FJHJHG" localSheetId="11" hidden="1">{#N/A,#N/A,FALSE,"Plan1";#N/A,#N/A,FALSE,"Plan2"}</definedName>
    <definedName name="FJHJHG" localSheetId="4" hidden="1">{#N/A,#N/A,FALSE,"Plan1";#N/A,#N/A,FALSE,"Plan2"}</definedName>
    <definedName name="FJHJHG" hidden="1">{#N/A,#N/A,FALSE,"Plan1";#N/A,#N/A,FALSE,"Plan2"}</definedName>
    <definedName name="flujo2" localSheetId="10" hidden="1">{"FLUJO DE CAJA",#N/A,FALSE,"Hoja1";"ANEXOS FLUJO",#N/A,FALSE,"Hoja1"}</definedName>
    <definedName name="flujo2" localSheetId="11" hidden="1">{"FLUJO DE CAJA",#N/A,FALSE,"Hoja1";"ANEXOS FLUJO",#N/A,FALSE,"Hoja1"}</definedName>
    <definedName name="flujo2" localSheetId="4" hidden="1">{"FLUJO DE CAJA",#N/A,FALSE,"Hoja1";"ANEXOS FLUJO",#N/A,FALSE,"Hoja1"}</definedName>
    <definedName name="flujo2" hidden="1">{"FLUJO DE CAJA",#N/A,FALSE,"Hoja1";"ANEXOS FLUJO",#N/A,FALSE,"Hoja1"}</definedName>
    <definedName name="Fluxo" localSheetId="10" hidden="1">{#N/A,#N/A,FALSE,"OUT";#N/A,#N/A,FALSE,"NOV"}</definedName>
    <definedName name="Fluxo" localSheetId="11" hidden="1">{#N/A,#N/A,FALSE,"OUT";#N/A,#N/A,FALSE,"NOV"}</definedName>
    <definedName name="Fluxo" localSheetId="4" hidden="1">{#N/A,#N/A,FALSE,"OUT";#N/A,#N/A,FALSE,"NOV"}</definedName>
    <definedName name="Fluxo" hidden="1">{#N/A,#N/A,FALSE,"OUT";#N/A,#N/A,FALSE,"NOV"}</definedName>
    <definedName name="Fluxo_Jan_Fev" localSheetId="10" hidden="1">{#N/A,#N/A,FALSE,"OUT";#N/A,#N/A,FALSE,"NOV"}</definedName>
    <definedName name="Fluxo_Jan_Fev" localSheetId="11" hidden="1">{#N/A,#N/A,FALSE,"OUT";#N/A,#N/A,FALSE,"NOV"}</definedName>
    <definedName name="Fluxo_Jan_Fev" localSheetId="4" hidden="1">{#N/A,#N/A,FALSE,"OUT";#N/A,#N/A,FALSE,"NOV"}</definedName>
    <definedName name="Fluxo_Jan_Fev" hidden="1">{#N/A,#N/A,FALSE,"OUT";#N/A,#N/A,FALSE,"NOV"}</definedName>
    <definedName name="Fluxo_Orçado_201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XO" localSheetId="10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LXO" localSheetId="11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LXO" localSheetId="4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LXO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fnbvcnn" localSheetId="10" hidden="1">{#N/A,#N/A,FALSE,"PRJCTED QTRLY $'s"}</definedName>
    <definedName name="fnbvcnn" localSheetId="11" hidden="1">{#N/A,#N/A,FALSE,"PRJCTED QTRLY $'s"}</definedName>
    <definedName name="fnbvcnn" localSheetId="4" hidden="1">{#N/A,#N/A,FALSE,"PRJCTED QTRLY $'s"}</definedName>
    <definedName name="fnbvcnn" hidden="1">{#N/A,#N/A,FALSE,"PRJCTED QTRLY $'s"}</definedName>
    <definedName name="fnbvcnn_1" localSheetId="10" hidden="1">{#N/A,#N/A,FALSE,"PRJCTED QTRLY $'s"}</definedName>
    <definedName name="fnbvcnn_1" localSheetId="11" hidden="1">{#N/A,#N/A,FALSE,"PRJCTED QTRLY $'s"}</definedName>
    <definedName name="fnbvcnn_1" localSheetId="4" hidden="1">{#N/A,#N/A,FALSE,"PRJCTED QTRLY $'s"}</definedName>
    <definedName name="fnbvcnn_1" hidden="1">{#N/A,#N/A,FALSE,"PRJCTED QTRLY $'s"}</definedName>
    <definedName name="fnbvcnn_2" localSheetId="10" hidden="1">{#N/A,#N/A,FALSE,"PRJCTED QTRLY $'s"}</definedName>
    <definedName name="fnbvcnn_2" localSheetId="11" hidden="1">{#N/A,#N/A,FALSE,"PRJCTED QTRLY $'s"}</definedName>
    <definedName name="fnbvcnn_2" localSheetId="4" hidden="1">{#N/A,#N/A,FALSE,"PRJCTED QTRLY $'s"}</definedName>
    <definedName name="fnbvcnn_2" hidden="1">{#N/A,#N/A,FALSE,"PRJCTED QTRLY $'s"}</definedName>
    <definedName name="fnbvcnn_3" localSheetId="10" hidden="1">{#N/A,#N/A,FALSE,"PRJCTED QTRLY $'s"}</definedName>
    <definedName name="fnbvcnn_3" localSheetId="11" hidden="1">{#N/A,#N/A,FALSE,"PRJCTED QTRLY $'s"}</definedName>
    <definedName name="fnbvcnn_3" localSheetId="4" hidden="1">{#N/A,#N/A,FALSE,"PRJCTED QTRLY $'s"}</definedName>
    <definedName name="fnbvcnn_3" hidden="1">{#N/A,#N/A,FALSE,"PRJCTED QTRLY $'s"}</definedName>
    <definedName name="fnbvcnn_4" localSheetId="10" hidden="1">{#N/A,#N/A,FALSE,"PRJCTED QTRLY $'s"}</definedName>
    <definedName name="fnbvcnn_4" localSheetId="11" hidden="1">{#N/A,#N/A,FALSE,"PRJCTED QTRLY $'s"}</definedName>
    <definedName name="fnbvcnn_4" localSheetId="4" hidden="1">{#N/A,#N/A,FALSE,"PRJCTED QTRLY $'s"}</definedName>
    <definedName name="fnbvcnn_4" hidden="1">{#N/A,#N/A,FALSE,"PRJCTED QTRLY $'s"}</definedName>
    <definedName name="fnbvcnn_5" localSheetId="10" hidden="1">{#N/A,#N/A,FALSE,"PRJCTED QTRLY $'s"}</definedName>
    <definedName name="fnbvcnn_5" localSheetId="11" hidden="1">{#N/A,#N/A,FALSE,"PRJCTED QTRLY $'s"}</definedName>
    <definedName name="fnbvcnn_5" localSheetId="4" hidden="1">{#N/A,#N/A,FALSE,"PRJCTED QTRLY $'s"}</definedName>
    <definedName name="fnbvcnn_5" hidden="1">{#N/A,#N/A,FALSE,"PRJCTED QTRLY $'s"}</definedName>
    <definedName name="FOLHA01" localSheetId="10" hidden="1">{#N/A,#N/A,TRUE,"Serviços"}</definedName>
    <definedName name="FOLHA01" localSheetId="11" hidden="1">{#N/A,#N/A,TRUE,"Serviços"}</definedName>
    <definedName name="FOLHA01" localSheetId="4" hidden="1">{#N/A,#N/A,TRUE,"Serviços"}</definedName>
    <definedName name="FOLHA01" hidden="1">{#N/A,#N/A,TRUE,"Serviços"}</definedName>
    <definedName name="folha1" localSheetId="10" hidden="1">{#N/A,#N/A,TRUE,"Serviços"}</definedName>
    <definedName name="folha1" localSheetId="11" hidden="1">{#N/A,#N/A,TRUE,"Serviços"}</definedName>
    <definedName name="folha1" localSheetId="4" hidden="1">{#N/A,#N/A,TRUE,"Serviços"}</definedName>
    <definedName name="folha1" hidden="1">{#N/A,#N/A,TRUE,"Serviços"}</definedName>
    <definedName name="formu" localSheetId="10" hidden="1">#REF!</definedName>
    <definedName name="formu" hidden="1">#REF!</definedName>
    <definedName name="forn" localSheetId="10" hidden="1">{#N/A,#N/A,FALSE,"Aging Summary";#N/A,#N/A,FALSE,"Ratio Analysis";#N/A,#N/A,FALSE,"Test 120 Day Accts";#N/A,#N/A,FALSE,"Tickmarks"}</definedName>
    <definedName name="forn" localSheetId="11" hidden="1">{#N/A,#N/A,FALSE,"Aging Summary";#N/A,#N/A,FALSE,"Ratio Analysis";#N/A,#N/A,FALSE,"Test 120 Day Accts";#N/A,#N/A,FALSE,"Tickmarks"}</definedName>
    <definedName name="forn" localSheetId="4" hidden="1">{#N/A,#N/A,FALSE,"Aging Summary";#N/A,#N/A,FALSE,"Ratio Analysis";#N/A,#N/A,FALSE,"Test 120 Day Accts";#N/A,#N/A,FALSE,"Tickmarks"}</definedName>
    <definedName name="forn" hidden="1">{#N/A,#N/A,FALSE,"Aging Summary";#N/A,#N/A,FALSE,"Ratio Analysis";#N/A,#N/A,FALSE,"Test 120 Day Accts";#N/A,#N/A,FALSE,"Tickmarks"}</definedName>
    <definedName name="fqwfdcwvw" localSheetId="10" hidden="1">#REF!</definedName>
    <definedName name="fqwfdcwvw" hidden="1">#REF!</definedName>
    <definedName name="fqwwfwqfs" localSheetId="10" hidden="1">#REF!</definedName>
    <definedName name="fqwwfwqfs" hidden="1">#REF!</definedName>
    <definedName name="frdg" localSheetId="10" hidden="1">#REF!-1 &amp; "." &amp; MAX(1,COUNTA(INDEX(#REF!,MATCH(#REF!-1,#REF!,FALSE)):#REF!))</definedName>
    <definedName name="frdg" hidden="1">#REF!-1 &amp; "." &amp; MAX(1,COUNTA(INDEX(#REF!,MATCH(#REF!-1,#REF!,FALSE)):#REF!))</definedName>
    <definedName name="fr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sfg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sd" localSheetId="10" hidden="1">{#N/A,#N/A,FALSE,"Capa Junho"}</definedName>
    <definedName name="fsd" localSheetId="11" hidden="1">{#N/A,#N/A,FALSE,"Capa Junho"}</definedName>
    <definedName name="fsd" localSheetId="4" hidden="1">{#N/A,#N/A,FALSE,"Capa Junho"}</definedName>
    <definedName name="fsd" hidden="1">{#N/A,#N/A,FALSE,"Capa Junho"}</definedName>
    <definedName name="fsdfsdfsdf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sdfsdfsdf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sdfsdfsdf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sdfsdfsd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alo" localSheetId="10" hidden="1">{#N/A,#N/A,FALSE,"Aging Summary";#N/A,#N/A,FALSE,"Ratio Analysis";#N/A,#N/A,FALSE,"Test 120 Day Accts";#N/A,#N/A,FALSE,"Tickmarks"}</definedName>
    <definedName name="galo" localSheetId="11" hidden="1">{#N/A,#N/A,FALSE,"Aging Summary";#N/A,#N/A,FALSE,"Ratio Analysis";#N/A,#N/A,FALSE,"Test 120 Day Accts";#N/A,#N/A,FALSE,"Tickmarks"}</definedName>
    <definedName name="galo" localSheetId="4" hidden="1">{#N/A,#N/A,FALSE,"Aging Summary";#N/A,#N/A,FALSE,"Ratio Analysis";#N/A,#N/A,FALSE,"Test 120 Day Accts";#N/A,#N/A,FALSE,"Tickmarks"}</definedName>
    <definedName name="galo" hidden="1">{#N/A,#N/A,FALSE,"Aging Summary";#N/A,#N/A,FALSE,"Ratio Analysis";#N/A,#N/A,FALSE,"Test 120 Day Accts";#N/A,#N/A,FALSE,"Tickmarks"}</definedName>
    <definedName name="ganacias2" localSheetId="10" hidden="1">{"GAN.Y PERD.RESUMIDO",#N/A,FALSE,"Hoja1";"GAN.Y PERD.DETALLADO",#N/A,FALSE,"Hoja1"}</definedName>
    <definedName name="ganacias2" localSheetId="11" hidden="1">{"GAN.Y PERD.RESUMIDO",#N/A,FALSE,"Hoja1";"GAN.Y PERD.DETALLADO",#N/A,FALSE,"Hoja1"}</definedName>
    <definedName name="ganacias2" localSheetId="4" hidden="1">{"GAN.Y PERD.RESUMIDO",#N/A,FALSE,"Hoja1";"GAN.Y PERD.DETALLADO",#N/A,FALSE,"Hoja1"}</definedName>
    <definedName name="ganacias2" hidden="1">{"GAN.Y PERD.RESUMIDO",#N/A,FALSE,"Hoja1";"GAN.Y PERD.DETALLADO",#N/A,FALSE,"Hoja1"}</definedName>
    <definedName name="GAST" localSheetId="10" hidden="1">{#N/A,#N/A,TRUE,"Resumo de Preços"}</definedName>
    <definedName name="GAST" localSheetId="11" hidden="1">{#N/A,#N/A,TRUE,"Resumo de Preços"}</definedName>
    <definedName name="GAST" localSheetId="4" hidden="1">{#N/A,#N/A,TRUE,"Resumo de Preços"}</definedName>
    <definedName name="GAST" hidden="1">{#N/A,#N/A,TRUE,"Resumo de Preços"}</definedName>
    <definedName name="gb" localSheetId="10" hidden="1">{"CONSEJO",#N/A,FALSE,"Dist p0";"CONSEJO",#N/A,FALSE,"Ficha CODICE"}</definedName>
    <definedName name="gb" localSheetId="11" hidden="1">{"CONSEJO",#N/A,FALSE,"Dist p0";"CONSEJO",#N/A,FALSE,"Ficha CODICE"}</definedName>
    <definedName name="gb" localSheetId="4" hidden="1">{"CONSEJO",#N/A,FALSE,"Dist p0";"CONSEJO",#N/A,FALSE,"Ficha CODICE"}</definedName>
    <definedName name="gb" hidden="1">{"CONSEJO",#N/A,FALSE,"Dist p0";"CONSEJO",#N/A,FALSE,"Ficha CODICE"}</definedName>
    <definedName name="gbcvn" localSheetId="10" hidden="1">{#N/A,#N/A,FALSE,"PRJCTED MNTHLY QTY's"}</definedName>
    <definedName name="gbcvn" localSheetId="11" hidden="1">{#N/A,#N/A,FALSE,"PRJCTED MNTHLY QTY's"}</definedName>
    <definedName name="gbcvn" localSheetId="4" hidden="1">{#N/A,#N/A,FALSE,"PRJCTED MNTHLY QTY's"}</definedName>
    <definedName name="gbcvn" hidden="1">{#N/A,#N/A,FALSE,"PRJCTED MNTHLY QTY's"}</definedName>
    <definedName name="gbcvn_1" localSheetId="10" hidden="1">{#N/A,#N/A,FALSE,"PRJCTED MNTHLY QTY's"}</definedName>
    <definedName name="gbcvn_1" localSheetId="11" hidden="1">{#N/A,#N/A,FALSE,"PRJCTED MNTHLY QTY's"}</definedName>
    <definedName name="gbcvn_1" localSheetId="4" hidden="1">{#N/A,#N/A,FALSE,"PRJCTED MNTHLY QTY's"}</definedName>
    <definedName name="gbcvn_1" hidden="1">{#N/A,#N/A,FALSE,"PRJCTED MNTHLY QTY's"}</definedName>
    <definedName name="gbcvn_2" localSheetId="10" hidden="1">{#N/A,#N/A,FALSE,"PRJCTED MNTHLY QTY's"}</definedName>
    <definedName name="gbcvn_2" localSheetId="11" hidden="1">{#N/A,#N/A,FALSE,"PRJCTED MNTHLY QTY's"}</definedName>
    <definedName name="gbcvn_2" localSheetId="4" hidden="1">{#N/A,#N/A,FALSE,"PRJCTED MNTHLY QTY's"}</definedName>
    <definedName name="gbcvn_2" hidden="1">{#N/A,#N/A,FALSE,"PRJCTED MNTHLY QTY's"}</definedName>
    <definedName name="gbcvn_3" localSheetId="10" hidden="1">{#N/A,#N/A,FALSE,"PRJCTED MNTHLY QTY's"}</definedName>
    <definedName name="gbcvn_3" localSheetId="11" hidden="1">{#N/A,#N/A,FALSE,"PRJCTED MNTHLY QTY's"}</definedName>
    <definedName name="gbcvn_3" localSheetId="4" hidden="1">{#N/A,#N/A,FALSE,"PRJCTED MNTHLY QTY's"}</definedName>
    <definedName name="gbcvn_3" hidden="1">{#N/A,#N/A,FALSE,"PRJCTED MNTHLY QTY's"}</definedName>
    <definedName name="gbcvn_4" localSheetId="10" hidden="1">{#N/A,#N/A,FALSE,"PRJCTED MNTHLY QTY's"}</definedName>
    <definedName name="gbcvn_4" localSheetId="11" hidden="1">{#N/A,#N/A,FALSE,"PRJCTED MNTHLY QTY's"}</definedName>
    <definedName name="gbcvn_4" localSheetId="4" hidden="1">{#N/A,#N/A,FALSE,"PRJCTED MNTHLY QTY's"}</definedName>
    <definedName name="gbcvn_4" hidden="1">{#N/A,#N/A,FALSE,"PRJCTED MNTHLY QTY's"}</definedName>
    <definedName name="gbcvn_5" localSheetId="10" hidden="1">{#N/A,#N/A,FALSE,"PRJCTED MNTHLY QTY's"}</definedName>
    <definedName name="gbcvn_5" localSheetId="11" hidden="1">{#N/A,#N/A,FALSE,"PRJCTED MNTHLY QTY's"}</definedName>
    <definedName name="gbcvn_5" localSheetId="4" hidden="1">{#N/A,#N/A,FALSE,"PRJCTED MNTHLY QTY's"}</definedName>
    <definedName name="gbcvn_5" hidden="1">{#N/A,#N/A,FALSE,"PRJCTED MNTHLY QTY's"}</definedName>
    <definedName name="GDF" localSheetId="10" hidden="1">#REF!</definedName>
    <definedName name="GDF" hidden="1">#REF!</definedName>
    <definedName name="gdgdg" localSheetId="10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gdg" localSheetId="11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gdg" localSheetId="4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gdg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GDHNN" localSheetId="10" hidden="1">{#N/A,#N/A,FALSE,"DI 2 YEAR MASTER SCHEDULE"}</definedName>
    <definedName name="GDHNN" localSheetId="11" hidden="1">{#N/A,#N/A,FALSE,"DI 2 YEAR MASTER SCHEDULE"}</definedName>
    <definedName name="GDHNN" localSheetId="4" hidden="1">{#N/A,#N/A,FALSE,"DI 2 YEAR MASTER SCHEDULE"}</definedName>
    <definedName name="GDHNN" hidden="1">{#N/A,#N/A,FALSE,"DI 2 YEAR MASTER SCHEDULE"}</definedName>
    <definedName name="GDHNN_1" localSheetId="10" hidden="1">{#N/A,#N/A,FALSE,"DI 2 YEAR MASTER SCHEDULE"}</definedName>
    <definedName name="GDHNN_1" localSheetId="11" hidden="1">{#N/A,#N/A,FALSE,"DI 2 YEAR MASTER SCHEDULE"}</definedName>
    <definedName name="GDHNN_1" localSheetId="4" hidden="1">{#N/A,#N/A,FALSE,"DI 2 YEAR MASTER SCHEDULE"}</definedName>
    <definedName name="GDHNN_1" hidden="1">{#N/A,#N/A,FALSE,"DI 2 YEAR MASTER SCHEDULE"}</definedName>
    <definedName name="GDHNN_2" localSheetId="10" hidden="1">{#N/A,#N/A,FALSE,"DI 2 YEAR MASTER SCHEDULE"}</definedName>
    <definedName name="GDHNN_2" localSheetId="11" hidden="1">{#N/A,#N/A,FALSE,"DI 2 YEAR MASTER SCHEDULE"}</definedName>
    <definedName name="GDHNN_2" localSheetId="4" hidden="1">{#N/A,#N/A,FALSE,"DI 2 YEAR MASTER SCHEDULE"}</definedName>
    <definedName name="GDHNN_2" hidden="1">{#N/A,#N/A,FALSE,"DI 2 YEAR MASTER SCHEDULE"}</definedName>
    <definedName name="GDHNN_3" localSheetId="10" hidden="1">{#N/A,#N/A,FALSE,"DI 2 YEAR MASTER SCHEDULE"}</definedName>
    <definedName name="GDHNN_3" localSheetId="11" hidden="1">{#N/A,#N/A,FALSE,"DI 2 YEAR MASTER SCHEDULE"}</definedName>
    <definedName name="GDHNN_3" localSheetId="4" hidden="1">{#N/A,#N/A,FALSE,"DI 2 YEAR MASTER SCHEDULE"}</definedName>
    <definedName name="GDHNN_3" hidden="1">{#N/A,#N/A,FALSE,"DI 2 YEAR MASTER SCHEDULE"}</definedName>
    <definedName name="GDHNN_4" localSheetId="10" hidden="1">{#N/A,#N/A,FALSE,"DI 2 YEAR MASTER SCHEDULE"}</definedName>
    <definedName name="GDHNN_4" localSheetId="11" hidden="1">{#N/A,#N/A,FALSE,"DI 2 YEAR MASTER SCHEDULE"}</definedName>
    <definedName name="GDHNN_4" localSheetId="4" hidden="1">{#N/A,#N/A,FALSE,"DI 2 YEAR MASTER SCHEDULE"}</definedName>
    <definedName name="GDHNN_4" hidden="1">{#N/A,#N/A,FALSE,"DI 2 YEAR MASTER SCHEDULE"}</definedName>
    <definedName name="GDHNN_5" localSheetId="10" hidden="1">{#N/A,#N/A,FALSE,"DI 2 YEAR MASTER SCHEDULE"}</definedName>
    <definedName name="GDHNN_5" localSheetId="11" hidden="1">{#N/A,#N/A,FALSE,"DI 2 YEAR MASTER SCHEDULE"}</definedName>
    <definedName name="GDHNN_5" localSheetId="4" hidden="1">{#N/A,#N/A,FALSE,"DI 2 YEAR MASTER SCHEDULE"}</definedName>
    <definedName name="GDHNN_5" hidden="1">{#N/A,#N/A,FALSE,"DI 2 YEAR MASTER SCHEDULE"}</definedName>
    <definedName name="geração" localSheetId="10" hidden="1">{#N/A,#N/A,FALSE,"ANEXO3 99 ERA";#N/A,#N/A,FALSE,"ANEXO3 99 UBÁ2";#N/A,#N/A,FALSE,"ANEXO3 99 DTU";#N/A,#N/A,FALSE,"ANEXO3 99 RDR";#N/A,#N/A,FALSE,"ANEXO3 99 UBÁ4";#N/A,#N/A,FALSE,"ANEXO3 99 UBÁ6"}</definedName>
    <definedName name="geração" localSheetId="11" hidden="1">{#N/A,#N/A,FALSE,"ANEXO3 99 ERA";#N/A,#N/A,FALSE,"ANEXO3 99 UBÁ2";#N/A,#N/A,FALSE,"ANEXO3 99 DTU";#N/A,#N/A,FALSE,"ANEXO3 99 RDR";#N/A,#N/A,FALSE,"ANEXO3 99 UBÁ4";#N/A,#N/A,FALSE,"ANEXO3 99 UBÁ6"}</definedName>
    <definedName name="geração" localSheetId="4" hidden="1">{#N/A,#N/A,FALSE,"ANEXO3 99 ERA";#N/A,#N/A,FALSE,"ANEXO3 99 UBÁ2";#N/A,#N/A,FALSE,"ANEXO3 99 DTU";#N/A,#N/A,FALSE,"ANEXO3 99 RDR";#N/A,#N/A,FALSE,"ANEXO3 99 UBÁ4";#N/A,#N/A,FALSE,"ANEXO3 99 UBÁ6"}</definedName>
    <definedName name="geração" hidden="1">{#N/A,#N/A,FALSE,"ANEXO3 99 ERA";#N/A,#N/A,FALSE,"ANEXO3 99 UBÁ2";#N/A,#N/A,FALSE,"ANEXO3 99 DTU";#N/A,#N/A,FALSE,"ANEXO3 99 RDR";#N/A,#N/A,FALSE,"ANEXO3 99 UBÁ4";#N/A,#N/A,FALSE,"ANEXO3 99 UBÁ6"}</definedName>
    <definedName name="gfd" localSheetId="10" hidden="1">{#N/A,#N/A,FALSE,"Plan1";#N/A,#N/A,FALSE,"Plan2"}</definedName>
    <definedName name="gfd" localSheetId="11" hidden="1">{#N/A,#N/A,FALSE,"Plan1";#N/A,#N/A,FALSE,"Plan2"}</definedName>
    <definedName name="gfd" localSheetId="4" hidden="1">{#N/A,#N/A,FALSE,"Plan1";#N/A,#N/A,FALSE,"Plan2"}</definedName>
    <definedName name="gfd" hidden="1">{#N/A,#N/A,FALSE,"Plan1";#N/A,#N/A,FALSE,"Plan2"}</definedName>
    <definedName name="gfhgfhgfh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fhgfhgfh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fhgfhgfh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fhgfhgfh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gg" localSheetId="10" hidden="1">{"'REL CUSTODIF'!$B$1:$H$72"}</definedName>
    <definedName name="gg" localSheetId="11" hidden="1">{"'REL CUSTODIF'!$B$1:$H$72"}</definedName>
    <definedName name="gg" localSheetId="4" hidden="1">{"'REL CUSTODIF'!$B$1:$H$72"}</definedName>
    <definedName name="gg" hidden="1">{"'REL CUSTODIF'!$B$1:$H$72"}</definedName>
    <definedName name="ggg" localSheetId="10" hidden="1">#REF!</definedName>
    <definedName name="ggg" hidden="1">#REF!</definedName>
    <definedName name="gggg" localSheetId="10" hidden="1">{#N/A,#N/A,TRUE,"Serviços"}</definedName>
    <definedName name="gggg" localSheetId="11" hidden="1">{#N/A,#N/A,TRUE,"Serviços"}</definedName>
    <definedName name="gggg" localSheetId="4" hidden="1">{#N/A,#N/A,TRUE,"Serviços"}</definedName>
    <definedName name="gggg" hidden="1">{#N/A,#N/A,TRUE,"Serviços"}</definedName>
    <definedName name="gggggggggg" localSheetId="10" hidden="1">#REF!</definedName>
    <definedName name="gggggggggg" hidden="1">#REF!</definedName>
    <definedName name="ggggs" localSheetId="10" hidden="1">{"CONSEJO",#N/A,FALSE,"Dist p0";"CONSEJO",#N/A,FALSE,"Ficha CODICE"}</definedName>
    <definedName name="ggggs" localSheetId="11" hidden="1">{"CONSEJO",#N/A,FALSE,"Dist p0";"CONSEJO",#N/A,FALSE,"Ficha CODICE"}</definedName>
    <definedName name="ggggs" localSheetId="4" hidden="1">{"CONSEJO",#N/A,FALSE,"Dist p0";"CONSEJO",#N/A,FALSE,"Ficha CODICE"}</definedName>
    <definedName name="ggggs" hidden="1">{"CONSEJO",#N/A,FALSE,"Dist p0";"CONSEJO",#N/A,FALSE,"Ficha CODICE"}</definedName>
    <definedName name="GGHHH\" hidden="1">3</definedName>
    <definedName name="ggj" localSheetId="10" hidden="1">{"'COMBUSTÍVEIS'!$A$1:$K$88"}</definedName>
    <definedName name="ggj" localSheetId="11" hidden="1">{"'COMBUSTÍVEIS'!$A$1:$K$88"}</definedName>
    <definedName name="ggj" localSheetId="4" hidden="1">{"'COMBUSTÍVEIS'!$A$1:$K$88"}</definedName>
    <definedName name="ggj" hidden="1">{"'COMBUSTÍVEIS'!$A$1:$K$88"}</definedName>
    <definedName name="gh" localSheetId="10" hidden="1">{"ANAR",#N/A,FALSE,"Dist total";"MARGEN",#N/A,FALSE,"Dist total";"COMENTARIO",#N/A,FALSE,"Ficha CODICE";"CONSEJO",#N/A,FALSE,"Dist p0";"uno",#N/A,FALSE,"Dist total"}</definedName>
    <definedName name="gh" localSheetId="11" hidden="1">{"ANAR",#N/A,FALSE,"Dist total";"MARGEN",#N/A,FALSE,"Dist total";"COMENTARIO",#N/A,FALSE,"Ficha CODICE";"CONSEJO",#N/A,FALSE,"Dist p0";"uno",#N/A,FALSE,"Dist total"}</definedName>
    <definedName name="gh" localSheetId="4" hidden="1">{"ANAR",#N/A,FALSE,"Dist total";"MARGEN",#N/A,FALSE,"Dist total";"COMENTARIO",#N/A,FALSE,"Ficha CODICE";"CONSEJO",#N/A,FALSE,"Dist p0";"uno",#N/A,FALSE,"Dist total"}</definedName>
    <definedName name="gh" hidden="1">{"ANAR",#N/A,FALSE,"Dist total";"MARGEN",#N/A,FALSE,"Dist total";"COMENTARIO",#N/A,FALSE,"Ficha CODICE";"CONSEJO",#N/A,FALSE,"Dist p0";"uno",#N/A,FALSE,"Dist total"}</definedName>
    <definedName name="gr" localSheetId="10" hidden="1">{"TotalGeralDespesasPorArea",#N/A,FALSE,"VinculosAccessEfetivo"}</definedName>
    <definedName name="gr" localSheetId="11" hidden="1">{"TotalGeralDespesasPorArea",#N/A,FALSE,"VinculosAccessEfetivo"}</definedName>
    <definedName name="gr" localSheetId="4" hidden="1">{"TotalGeralDespesasPorArea",#N/A,FALSE,"VinculosAccessEfetivo"}</definedName>
    <definedName name="gr" hidden="1">{"TotalGeralDespesasPorArea",#N/A,FALSE,"VinculosAccessEfetivo"}</definedName>
    <definedName name="GR_1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1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1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2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3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localSheetId="10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localSheetId="11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localSheetId="4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_5" hidden="1">{"CAPA GERENCIAL",#N/A,TRUE,"capa (2)";"CAPITAL 2001",#N/A,TRUE,"capital (2)";"INDICES2001",#N/A,TRUE,"índices bal (2)";"BAL(B)2001",#N/A,TRUE,"BAL B (2)";"BANAL(B)2001",#N/A,TRUE,"B.analítico B (2)";"RESULTADO 03",#N/A,TRUE,"resultado";"RESULTADO mes a mes(B)2001",#N/A,TRUE,"mês a mês (2)";"MUTAÇÃO(B)2001",#N/A,TRUE,"mutação B (2)";"DOAR(B)2001",#N/A,TRUE,"DOAR B (2)";"ESTOQUE(B)2001",#N/A,TRUE,"estoque";"PERMANENTE(B)2001",#N/A,TRUE,"permanente B (2)";"PERFIL(B)2001",#N/A,TRUE,"PERFIL B (2)";"PROVI2001",#N/A,TRUE,"provisões";"CAPA ANÁLISE",#N/A,TRUE,"capa (2)";"PRODUÇÃO 03",#N/A,TRUE,"produção";"ESTOQUEPA 03",#N/A,TRUE,"estoque pa";"VOLUME 03",#N/A,TRUE,"volume";"MIX 03",#N/A,TRUE,"mix";"ESTOQUE PA(2)2001",#N/A,TRUE,"estoque pa (2)";"ANALISE 03",#N/A,TRUE,"análise";"LBRUTO2001",#N/A,TRUE,"lb2001";"DESPESAS2001",#N/A,TRUE,"Desp2000-01";"FINANCEIRAS 03",#N/A,TRUE,"financeiras";"EBITDA 03",#N/A,TRUE,"ebitda";"FLUXO(B)2001",#N/A,TRUE,"FLUXO B (2)";"DIVIDA2001",#N/A,TRUE,"dívida";"CAPA CONTROLADORA",#N/A,TRUE,"capa (2)";"BAL(A)2001",#N/A,TRUE,"BAL A (2)";"RESULTADO mes a mes(A)2001",#N/A,TRUE,"mês a mês (2)";"MUTAÇÃO(A)2001",#N/A,TRUE,"mutação A (2)";"DOAR(A)2001",#N/A,TRUE,"DOAR A (2)";"FLUXO(A)2001",#N/A,TRUE,"FLUXO A";"ESTOQUE(A)2001",#N/A,TRUE,"estoque";"PERMANENTE(A)2001",#N/A,TRUE,"permanente A (2)";"PERFIL(A)2001",#N/A,TRUE,"PERFIL A (2)";"EQUIVALÊNCIA2001",#N/A,TRUE,"equyt";"CAPA CONTROLADAS",#N/A,TRUE,"capa (2)";"BAL(AMER)2001",#N/A,TRUE,"B.America (2)";"RESULTADO(AMER)2001",#N/A,TRUE,"mês a mês (2)";"BAL(TRAD)2001",#N/A,TRUE,"B.Trading (2)";"RESULTADO(TRAD)2001",#N/A,TRUE,"mês a mês (2)"}</definedName>
    <definedName name="graf" localSheetId="10" hidden="1">{"CONSEJO",#N/A,FALSE,"Dist p0";"CONSEJO",#N/A,FALSE,"Ficha CODICE"}</definedName>
    <definedName name="graf" localSheetId="11" hidden="1">{"CONSEJO",#N/A,FALSE,"Dist p0";"CONSEJO",#N/A,FALSE,"Ficha CODICE"}</definedName>
    <definedName name="graf" localSheetId="4" hidden="1">{"CONSEJO",#N/A,FALSE,"Dist p0";"CONSEJO",#N/A,FALSE,"Ficha CODICE"}</definedName>
    <definedName name="graf" hidden="1">{"CONSEJO",#N/A,FALSE,"Dist p0";"CONSEJO",#N/A,FALSE,"Ficha CODICE"}</definedName>
    <definedName name="grf" localSheetId="10" hidden="1">{"VERGALHÃO",#N/A,FALSE,"DIÁRIA";"CATODO",#N/A,FALSE,"DIÁRIA"}</definedName>
    <definedName name="grf" localSheetId="11" hidden="1">{"VERGALHÃO",#N/A,FALSE,"DIÁRIA";"CATODO",#N/A,FALSE,"DIÁRIA"}</definedName>
    <definedName name="grf" localSheetId="4" hidden="1">{"VERGALHÃO",#N/A,FALSE,"DIÁRIA";"CATODO",#N/A,FALSE,"DIÁRIA"}</definedName>
    <definedName name="grf" hidden="1">{"VERGALHÃO",#N/A,FALSE,"DIÁRIA";"CATODO",#N/A,FALSE,"DIÁRIA"}</definedName>
    <definedName name="grg" localSheetId="10" hidden="1">{#N/A,#N/A,FALSE,"Earning Summary USD";#N/A,#N/A,FALSE,"3-Year Plan Review Schedule"}</definedName>
    <definedName name="grg" localSheetId="11" hidden="1">{#N/A,#N/A,FALSE,"Earning Summary USD";#N/A,#N/A,FALSE,"3-Year Plan Review Schedule"}</definedName>
    <definedName name="grg" localSheetId="4" hidden="1">{#N/A,#N/A,FALSE,"Earning Summary USD";#N/A,#N/A,FALSE,"3-Year Plan Review Schedule"}</definedName>
    <definedName name="grg" hidden="1">{#N/A,#N/A,FALSE,"Earning Summary USD";#N/A,#N/A,FALSE,"3-Year Plan Review Schedule"}</definedName>
    <definedName name="GrpAcct1" hidden="1">"36.01.01.00"</definedName>
    <definedName name="GrpAcct2" hidden="1">"36.01.20.00"</definedName>
    <definedName name="GrpAcct3" hidden="1">"36.10.01.00"</definedName>
    <definedName name="GrpAcct4" hidden="1">"36.10.20.00"</definedName>
    <definedName name="GrpAcct5" hidden="1">"36.10.25.00"</definedName>
    <definedName name="GrpLevel" hidden="1">2</definedName>
    <definedName name="GS" localSheetId="10" hidden="1">#REF!</definedName>
    <definedName name="GS" hidden="1">#REF!</definedName>
    <definedName name="gthyt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ryfj" localSheetId="10" hidden="1">{#N/A,#N/A,TRUE,"Serviços"}</definedName>
    <definedName name="gtryfj" localSheetId="11" hidden="1">{#N/A,#N/A,TRUE,"Serviços"}</definedName>
    <definedName name="gtryfj" localSheetId="4" hidden="1">{#N/A,#N/A,TRUE,"Serviços"}</definedName>
    <definedName name="gtryfj" hidden="1">{#N/A,#N/A,TRUE,"Serviços"}</definedName>
    <definedName name="Guaraniana" localSheetId="10" hidden="1">#REF!</definedName>
    <definedName name="Guaraniana" hidden="1">#REF!</definedName>
    <definedName name="gutierrez" localSheetId="10" hidden="1">{"TotalGeralDespesasPorArea",#N/A,FALSE,"VinculosAccessEfetivo"}</definedName>
    <definedName name="gutierrez" localSheetId="11" hidden="1">{"TotalGeralDespesasPorArea",#N/A,FALSE,"VinculosAccessEfetivo"}</definedName>
    <definedName name="gutierrez" localSheetId="4" hidden="1">{"TotalGeralDespesasPorArea",#N/A,FALSE,"VinculosAccessEfetivo"}</definedName>
    <definedName name="gutierrez" hidden="1">{"TotalGeralDespesasPorArea",#N/A,FALSE,"VinculosAccessEfetivo"}</definedName>
    <definedName name="GVA_Análise" localSheetId="10" hidden="1">#REF!</definedName>
    <definedName name="GVA_Análise" hidden="1">#REF!</definedName>
    <definedName name="GVSL1" localSheetId="10" hidden="1">#REF!-1 &amp; "." &amp; MAX(1,COUNTA(INDEX(#REF!,MATCH(#REF!-1,#REF!,FALSE)):#REF!))</definedName>
    <definedName name="GVSL1" hidden="1">#REF!-1 &amp; "." &amp; MAX(1,COUNTA(INDEX(#REF!,MATCH(#REF!-1,#REF!,FALSE)):#REF!))</definedName>
    <definedName name="h" localSheetId="10" hidden="1">#REF!</definedName>
    <definedName name="h" hidden="1">#REF!</definedName>
    <definedName name="hdahkjsakF" localSheetId="10" hidden="1">{#N/A,#N/A,FALSE,"Aging Summary";#N/A,#N/A,FALSE,"Ratio Analysis";#N/A,#N/A,FALSE,"Test 120 Day Accts";#N/A,#N/A,FALSE,"Tickmarks"}</definedName>
    <definedName name="hdahkjsakF" localSheetId="11" hidden="1">{#N/A,#N/A,FALSE,"Aging Summary";#N/A,#N/A,FALSE,"Ratio Analysis";#N/A,#N/A,FALSE,"Test 120 Day Accts";#N/A,#N/A,FALSE,"Tickmarks"}</definedName>
    <definedName name="hdahkjsakF" localSheetId="4" hidden="1">{#N/A,#N/A,FALSE,"Aging Summary";#N/A,#N/A,FALSE,"Ratio Analysis";#N/A,#N/A,FALSE,"Test 120 Day Accts";#N/A,#N/A,FALSE,"Tickmarks"}</definedName>
    <definedName name="hdahkjsakF" hidden="1">{#N/A,#N/A,FALSE,"Aging Summary";#N/A,#N/A,FALSE,"Ratio Analysis";#N/A,#N/A,FALSE,"Test 120 Day Accts";#N/A,#N/A,FALSE,"Tickmarks"}</definedName>
    <definedName name="Header1" localSheetId="10" hidden="1">IF(COUNTA(#REF!)=0,0,INDEX(#REF!,MATCH(ROW(#REF!),#REF!,TRUE)))+1</definedName>
    <definedName name="Header1" hidden="1">IF(COUNTA(#REF!)=0,0,INDEX(#REF!,MATCH(ROW(#REF!),#REF!,TRUE)))+1</definedName>
    <definedName name="Header2" localSheetId="10" hidden="1">#REF!-1 &amp; "." &amp; MAX(1,COUNTA(INDEX(#REF!,MATCH(#REF!-1,#REF!,FALSE)):#REF!))</definedName>
    <definedName name="Header2" hidden="1">#REF!-1 &amp; "." &amp; MAX(1,COUNTA(INDEX(#REF!,MATCH(#REF!-1,#REF!,FALSE)):#REF!))</definedName>
    <definedName name="heloisa" localSheetId="10" hidden="1">{#N/A,#N/A,FALSE,"AdmGeral"}</definedName>
    <definedName name="heloisa" localSheetId="11" hidden="1">{#N/A,#N/A,FALSE,"AdmGeral"}</definedName>
    <definedName name="heloisa" localSheetId="4" hidden="1">{#N/A,#N/A,FALSE,"AdmGeral"}</definedName>
    <definedName name="heloisa" hidden="1">{#N/A,#N/A,FALSE,"AdmGeral"}</definedName>
    <definedName name="HELP" localSheetId="10" hidden="1">{#N/A,#N/A,FALSE,"DI 2 YEAR MASTER SCHEDULE"}</definedName>
    <definedName name="HELP" localSheetId="11" hidden="1">{#N/A,#N/A,FALSE,"DI 2 YEAR MASTER SCHEDULE"}</definedName>
    <definedName name="HELP" localSheetId="4" hidden="1">{#N/A,#N/A,FALSE,"DI 2 YEAR MASTER SCHEDULE"}</definedName>
    <definedName name="HELP" hidden="1">{#N/A,#N/A,FALSE,"DI 2 YEAR MASTER SCHEDULE"}</definedName>
    <definedName name="HELP_1" localSheetId="10" hidden="1">{#N/A,#N/A,FALSE,"DI 2 YEAR MASTER SCHEDULE"}</definedName>
    <definedName name="HELP_1" localSheetId="11" hidden="1">{#N/A,#N/A,FALSE,"DI 2 YEAR MASTER SCHEDULE"}</definedName>
    <definedName name="HELP_1" localSheetId="4" hidden="1">{#N/A,#N/A,FALSE,"DI 2 YEAR MASTER SCHEDULE"}</definedName>
    <definedName name="HELP_1" hidden="1">{#N/A,#N/A,FALSE,"DI 2 YEAR MASTER SCHEDULE"}</definedName>
    <definedName name="HELP_2" localSheetId="10" hidden="1">{#N/A,#N/A,FALSE,"DI 2 YEAR MASTER SCHEDULE"}</definedName>
    <definedName name="HELP_2" localSheetId="11" hidden="1">{#N/A,#N/A,FALSE,"DI 2 YEAR MASTER SCHEDULE"}</definedName>
    <definedName name="HELP_2" localSheetId="4" hidden="1">{#N/A,#N/A,FALSE,"DI 2 YEAR MASTER SCHEDULE"}</definedName>
    <definedName name="HELP_2" hidden="1">{#N/A,#N/A,FALSE,"DI 2 YEAR MASTER SCHEDULE"}</definedName>
    <definedName name="HELP_3" localSheetId="10" hidden="1">{#N/A,#N/A,FALSE,"DI 2 YEAR MASTER SCHEDULE"}</definedName>
    <definedName name="HELP_3" localSheetId="11" hidden="1">{#N/A,#N/A,FALSE,"DI 2 YEAR MASTER SCHEDULE"}</definedName>
    <definedName name="HELP_3" localSheetId="4" hidden="1">{#N/A,#N/A,FALSE,"DI 2 YEAR MASTER SCHEDULE"}</definedName>
    <definedName name="HELP_3" hidden="1">{#N/A,#N/A,FALSE,"DI 2 YEAR MASTER SCHEDULE"}</definedName>
    <definedName name="HELP_4" localSheetId="10" hidden="1">{#N/A,#N/A,FALSE,"DI 2 YEAR MASTER SCHEDULE"}</definedName>
    <definedName name="HELP_4" localSheetId="11" hidden="1">{#N/A,#N/A,FALSE,"DI 2 YEAR MASTER SCHEDULE"}</definedName>
    <definedName name="HELP_4" localSheetId="4" hidden="1">{#N/A,#N/A,FALSE,"DI 2 YEAR MASTER SCHEDULE"}</definedName>
    <definedName name="HELP_4" hidden="1">{#N/A,#N/A,FALSE,"DI 2 YEAR MASTER SCHEDULE"}</definedName>
    <definedName name="HELP_5" localSheetId="10" hidden="1">{#N/A,#N/A,FALSE,"DI 2 YEAR MASTER SCHEDULE"}</definedName>
    <definedName name="HELP_5" localSheetId="11" hidden="1">{#N/A,#N/A,FALSE,"DI 2 YEAR MASTER SCHEDULE"}</definedName>
    <definedName name="HELP_5" localSheetId="4" hidden="1">{#N/A,#N/A,FALSE,"DI 2 YEAR MASTER SCHEDULE"}</definedName>
    <definedName name="HELP_5" hidden="1">{#N/A,#N/A,FALSE,"DI 2 YEAR MASTER SCHEDULE"}</definedName>
    <definedName name="HELP2" localSheetId="10" hidden="1">{#N/A,#N/A,FALSE,"DI 2 YEAR MASTER SCHEDULE"}</definedName>
    <definedName name="HELP2" localSheetId="11" hidden="1">{#N/A,#N/A,FALSE,"DI 2 YEAR MASTER SCHEDULE"}</definedName>
    <definedName name="HELP2" localSheetId="4" hidden="1">{#N/A,#N/A,FALSE,"DI 2 YEAR MASTER SCHEDULE"}</definedName>
    <definedName name="HELP2" hidden="1">{#N/A,#N/A,FALSE,"DI 2 YEAR MASTER SCHEDULE"}</definedName>
    <definedName name="HELP2_1" localSheetId="10" hidden="1">{#N/A,#N/A,FALSE,"DI 2 YEAR MASTER SCHEDULE"}</definedName>
    <definedName name="HELP2_1" localSheetId="11" hidden="1">{#N/A,#N/A,FALSE,"DI 2 YEAR MASTER SCHEDULE"}</definedName>
    <definedName name="HELP2_1" localSheetId="4" hidden="1">{#N/A,#N/A,FALSE,"DI 2 YEAR MASTER SCHEDULE"}</definedName>
    <definedName name="HELP2_1" hidden="1">{#N/A,#N/A,FALSE,"DI 2 YEAR MASTER SCHEDULE"}</definedName>
    <definedName name="HELP2_2" localSheetId="10" hidden="1">{#N/A,#N/A,FALSE,"DI 2 YEAR MASTER SCHEDULE"}</definedName>
    <definedName name="HELP2_2" localSheetId="11" hidden="1">{#N/A,#N/A,FALSE,"DI 2 YEAR MASTER SCHEDULE"}</definedName>
    <definedName name="HELP2_2" localSheetId="4" hidden="1">{#N/A,#N/A,FALSE,"DI 2 YEAR MASTER SCHEDULE"}</definedName>
    <definedName name="HELP2_2" hidden="1">{#N/A,#N/A,FALSE,"DI 2 YEAR MASTER SCHEDULE"}</definedName>
    <definedName name="HELP2_3" localSheetId="10" hidden="1">{#N/A,#N/A,FALSE,"DI 2 YEAR MASTER SCHEDULE"}</definedName>
    <definedName name="HELP2_3" localSheetId="11" hidden="1">{#N/A,#N/A,FALSE,"DI 2 YEAR MASTER SCHEDULE"}</definedName>
    <definedName name="HELP2_3" localSheetId="4" hidden="1">{#N/A,#N/A,FALSE,"DI 2 YEAR MASTER SCHEDULE"}</definedName>
    <definedName name="HELP2_3" hidden="1">{#N/A,#N/A,FALSE,"DI 2 YEAR MASTER SCHEDULE"}</definedName>
    <definedName name="HELP2_4" localSheetId="10" hidden="1">{#N/A,#N/A,FALSE,"DI 2 YEAR MASTER SCHEDULE"}</definedName>
    <definedName name="HELP2_4" localSheetId="11" hidden="1">{#N/A,#N/A,FALSE,"DI 2 YEAR MASTER SCHEDULE"}</definedName>
    <definedName name="HELP2_4" localSheetId="4" hidden="1">{#N/A,#N/A,FALSE,"DI 2 YEAR MASTER SCHEDULE"}</definedName>
    <definedName name="HELP2_4" hidden="1">{#N/A,#N/A,FALSE,"DI 2 YEAR MASTER SCHEDULE"}</definedName>
    <definedName name="HELP2_5" localSheetId="10" hidden="1">{#N/A,#N/A,FALSE,"DI 2 YEAR MASTER SCHEDULE"}</definedName>
    <definedName name="HELP2_5" localSheetId="11" hidden="1">{#N/A,#N/A,FALSE,"DI 2 YEAR MASTER SCHEDULE"}</definedName>
    <definedName name="HELP2_5" localSheetId="4" hidden="1">{#N/A,#N/A,FALSE,"DI 2 YEAR MASTER SCHEDULE"}</definedName>
    <definedName name="HELP2_5" hidden="1">{#N/A,#N/A,FALSE,"DI 2 YEAR MASTER SCHEDULE"}</definedName>
    <definedName name="HELP3" localSheetId="10" hidden="1">{#N/A,#N/A,FALSE,"PRJCTED QTRLY $'s"}</definedName>
    <definedName name="HELP3" localSheetId="11" hidden="1">{#N/A,#N/A,FALSE,"PRJCTED QTRLY $'s"}</definedName>
    <definedName name="HELP3" localSheetId="4" hidden="1">{#N/A,#N/A,FALSE,"PRJCTED QTRLY $'s"}</definedName>
    <definedName name="HELP3" hidden="1">{#N/A,#N/A,FALSE,"PRJCTED QTRLY $'s"}</definedName>
    <definedName name="HELP3_1" localSheetId="10" hidden="1">{#N/A,#N/A,FALSE,"PRJCTED QTRLY $'s"}</definedName>
    <definedName name="HELP3_1" localSheetId="11" hidden="1">{#N/A,#N/A,FALSE,"PRJCTED QTRLY $'s"}</definedName>
    <definedName name="HELP3_1" localSheetId="4" hidden="1">{#N/A,#N/A,FALSE,"PRJCTED QTRLY $'s"}</definedName>
    <definedName name="HELP3_1" hidden="1">{#N/A,#N/A,FALSE,"PRJCTED QTRLY $'s"}</definedName>
    <definedName name="HELP3_2" localSheetId="10" hidden="1">{#N/A,#N/A,FALSE,"PRJCTED QTRLY $'s"}</definedName>
    <definedName name="HELP3_2" localSheetId="11" hidden="1">{#N/A,#N/A,FALSE,"PRJCTED QTRLY $'s"}</definedName>
    <definedName name="HELP3_2" localSheetId="4" hidden="1">{#N/A,#N/A,FALSE,"PRJCTED QTRLY $'s"}</definedName>
    <definedName name="HELP3_2" hidden="1">{#N/A,#N/A,FALSE,"PRJCTED QTRLY $'s"}</definedName>
    <definedName name="HELP3_3" localSheetId="10" hidden="1">{#N/A,#N/A,FALSE,"PRJCTED QTRLY $'s"}</definedName>
    <definedName name="HELP3_3" localSheetId="11" hidden="1">{#N/A,#N/A,FALSE,"PRJCTED QTRLY $'s"}</definedName>
    <definedName name="HELP3_3" localSheetId="4" hidden="1">{#N/A,#N/A,FALSE,"PRJCTED QTRLY $'s"}</definedName>
    <definedName name="HELP3_3" hidden="1">{#N/A,#N/A,FALSE,"PRJCTED QTRLY $'s"}</definedName>
    <definedName name="HELP3_4" localSheetId="10" hidden="1">{#N/A,#N/A,FALSE,"PRJCTED QTRLY $'s"}</definedName>
    <definedName name="HELP3_4" localSheetId="11" hidden="1">{#N/A,#N/A,FALSE,"PRJCTED QTRLY $'s"}</definedName>
    <definedName name="HELP3_4" localSheetId="4" hidden="1">{#N/A,#N/A,FALSE,"PRJCTED QTRLY $'s"}</definedName>
    <definedName name="HELP3_4" hidden="1">{#N/A,#N/A,FALSE,"PRJCTED QTRLY $'s"}</definedName>
    <definedName name="HELP3_5" localSheetId="10" hidden="1">{#N/A,#N/A,FALSE,"PRJCTED QTRLY $'s"}</definedName>
    <definedName name="HELP3_5" localSheetId="11" hidden="1">{#N/A,#N/A,FALSE,"PRJCTED QTRLY $'s"}</definedName>
    <definedName name="HELP3_5" localSheetId="4" hidden="1">{#N/A,#N/A,FALSE,"PRJCTED QTRLY $'s"}</definedName>
    <definedName name="HELP3_5" hidden="1">{#N/A,#N/A,FALSE,"PRJCTED QTRLY $'s"}</definedName>
    <definedName name="HELP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ELP4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hgjghjhj" localSheetId="10" hidden="1">{"'CptDifn'!$AA$32:$AG$32"}</definedName>
    <definedName name="hgjghjhj" localSheetId="11" hidden="1">{"'CptDifn'!$AA$32:$AG$32"}</definedName>
    <definedName name="hgjghjhj" localSheetId="4" hidden="1">{"'CptDifn'!$AA$32:$AG$32"}</definedName>
    <definedName name="hgjghjhj" hidden="1">{"'CptDifn'!$AA$32:$AG$32"}</definedName>
    <definedName name="HH" localSheetId="10" hidden="1">#REF!</definedName>
    <definedName name="HH" hidden="1">#REF!</definedName>
    <definedName name="hh_1" localSheetId="10" hidden="1">{#N/A,#N/A,FALSE,"Eastern";#N/A,#N/A,FALSE,"Western"}</definedName>
    <definedName name="hh_1" localSheetId="11" hidden="1">{#N/A,#N/A,FALSE,"Eastern";#N/A,#N/A,FALSE,"Western"}</definedName>
    <definedName name="hh_1" localSheetId="4" hidden="1">{#N/A,#N/A,FALSE,"Eastern";#N/A,#N/A,FALSE,"Western"}</definedName>
    <definedName name="hh_1" hidden="1">{#N/A,#N/A,FALSE,"Eastern";#N/A,#N/A,FALSE,"Western"}</definedName>
    <definedName name="hh_2" localSheetId="10" hidden="1">{#N/A,#N/A,FALSE,"Eastern";#N/A,#N/A,FALSE,"Western"}</definedName>
    <definedName name="hh_2" localSheetId="11" hidden="1">{#N/A,#N/A,FALSE,"Eastern";#N/A,#N/A,FALSE,"Western"}</definedName>
    <definedName name="hh_2" localSheetId="4" hidden="1">{#N/A,#N/A,FALSE,"Eastern";#N/A,#N/A,FALSE,"Western"}</definedName>
    <definedName name="hh_2" hidden="1">{#N/A,#N/A,FALSE,"Eastern";#N/A,#N/A,FALSE,"Western"}</definedName>
    <definedName name="hh_3" localSheetId="10" hidden="1">{#N/A,#N/A,FALSE,"Eastern";#N/A,#N/A,FALSE,"Western"}</definedName>
    <definedName name="hh_3" localSheetId="11" hidden="1">{#N/A,#N/A,FALSE,"Eastern";#N/A,#N/A,FALSE,"Western"}</definedName>
    <definedName name="hh_3" localSheetId="4" hidden="1">{#N/A,#N/A,FALSE,"Eastern";#N/A,#N/A,FALSE,"Western"}</definedName>
    <definedName name="hh_3" hidden="1">{#N/A,#N/A,FALSE,"Eastern";#N/A,#N/A,FALSE,"Western"}</definedName>
    <definedName name="hh_4" localSheetId="10" hidden="1">{#N/A,#N/A,FALSE,"Eastern";#N/A,#N/A,FALSE,"Western"}</definedName>
    <definedName name="hh_4" localSheetId="11" hidden="1">{#N/A,#N/A,FALSE,"Eastern";#N/A,#N/A,FALSE,"Western"}</definedName>
    <definedName name="hh_4" localSheetId="4" hidden="1">{#N/A,#N/A,FALSE,"Eastern";#N/A,#N/A,FALSE,"Western"}</definedName>
    <definedName name="hh_4" hidden="1">{#N/A,#N/A,FALSE,"Eastern";#N/A,#N/A,FALSE,"Western"}</definedName>
    <definedName name="hh_5" localSheetId="10" hidden="1">{#N/A,#N/A,FALSE,"Eastern";#N/A,#N/A,FALSE,"Western"}</definedName>
    <definedName name="hh_5" localSheetId="11" hidden="1">{#N/A,#N/A,FALSE,"Eastern";#N/A,#N/A,FALSE,"Western"}</definedName>
    <definedName name="hh_5" localSheetId="4" hidden="1">{#N/A,#N/A,FALSE,"Eastern";#N/A,#N/A,FALSE,"Western"}</definedName>
    <definedName name="hh_5" hidden="1">{#N/A,#N/A,FALSE,"Eastern";#N/A,#N/A,FALSE,"Western"}</definedName>
    <definedName name="hhh" localSheetId="10" hidden="1">{"uno",#N/A,FALSE,"Dist total";"COMENTARIO",#N/A,FALSE,"Ficha CODICE"}</definedName>
    <definedName name="hhh" localSheetId="11" hidden="1">{"uno",#N/A,FALSE,"Dist total";"COMENTARIO",#N/A,FALSE,"Ficha CODICE"}</definedName>
    <definedName name="hhh" localSheetId="4" hidden="1">{"uno",#N/A,FALSE,"Dist total";"COMENTARIO",#N/A,FALSE,"Ficha CODICE"}</definedName>
    <definedName name="hhh" hidden="1">{"uno",#N/A,FALSE,"Dist total";"COMENTARIO",#N/A,FALSE,"Ficha CODICE"}</definedName>
    <definedName name="hhhh" localSheetId="10" hidden="1">#REF!</definedName>
    <definedName name="hhhh" hidden="1">#REF!</definedName>
    <definedName name="hhhhh" localSheetId="10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localSheetId="11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JJ" localSheetId="10" hidden="1">#REF!</definedName>
    <definedName name="HHJJ" hidden="1">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ola" localSheetId="10" hidden="1">#REF!</definedName>
    <definedName name="hola" hidden="1">#REF!</definedName>
    <definedName name="hola2" localSheetId="10" hidden="1">#REF!</definedName>
    <definedName name="hola2" hidden="1">#REF!</definedName>
    <definedName name="hthj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" localSheetId="10" hidden="1">{"'PXR_6500'!$A$1:$I$124"}</definedName>
    <definedName name="HTML" localSheetId="11" hidden="1">{"'PXR_6500'!$A$1:$I$124"}</definedName>
    <definedName name="HTML" localSheetId="4" hidden="1">{"'PXR_6500'!$A$1:$I$124"}</definedName>
    <definedName name="HTML" hidden="1">{"'PXR_6500'!$A$1:$I$124"}</definedName>
    <definedName name="HTML_CodePage" hidden="1">1252</definedName>
    <definedName name="HTML_Control" localSheetId="10" hidden="1">{"'Índice'!$A$1:$K$49"}</definedName>
    <definedName name="HTML_Control" localSheetId="11" hidden="1">{"'Índice'!$A$1:$K$49"}</definedName>
    <definedName name="HTML_Control" localSheetId="4" hidden="1">{"'Índice'!$A$1:$K$49"}</definedName>
    <definedName name="HTML_Control" hidden="1">{"'Índice'!$A$1:$K$49"}</definedName>
    <definedName name="HTML_Control_1" localSheetId="10" hidden="1">{"'Índice'!$A$1:$K$49"}</definedName>
    <definedName name="HTML_Control_1" localSheetId="11" hidden="1">{"'Índice'!$A$1:$K$49"}</definedName>
    <definedName name="HTML_Control_1" localSheetId="4" hidden="1">{"'Índice'!$A$1:$K$49"}</definedName>
    <definedName name="HTML_Control_1" hidden="1">{"'Índice'!$A$1:$K$49"}</definedName>
    <definedName name="HTML_Control_1_1" localSheetId="10" hidden="1">{"'Índice'!$A$1:$K$49"}</definedName>
    <definedName name="HTML_Control_1_1" localSheetId="11" hidden="1">{"'Índice'!$A$1:$K$49"}</definedName>
    <definedName name="HTML_Control_1_1" localSheetId="4" hidden="1">{"'Índice'!$A$1:$K$49"}</definedName>
    <definedName name="HTML_Control_1_1" hidden="1">{"'Índice'!$A$1:$K$49"}</definedName>
    <definedName name="HTML_Control_1_1_1" localSheetId="10" hidden="1">{"'Índice'!$A$1:$K$49"}</definedName>
    <definedName name="HTML_Control_1_1_1" localSheetId="11" hidden="1">{"'Índice'!$A$1:$K$49"}</definedName>
    <definedName name="HTML_Control_1_1_1" localSheetId="4" hidden="1">{"'Índice'!$A$1:$K$49"}</definedName>
    <definedName name="HTML_Control_1_1_1" hidden="1">{"'Índice'!$A$1:$K$49"}</definedName>
    <definedName name="HTML_Control_1_1_1_1" localSheetId="10" hidden="1">{"'Índice'!$A$1:$K$49"}</definedName>
    <definedName name="HTML_Control_1_1_1_1" localSheetId="11" hidden="1">{"'Índice'!$A$1:$K$49"}</definedName>
    <definedName name="HTML_Control_1_1_1_1" localSheetId="4" hidden="1">{"'Índice'!$A$1:$K$49"}</definedName>
    <definedName name="HTML_Control_1_1_1_1" hidden="1">{"'Índice'!$A$1:$K$49"}</definedName>
    <definedName name="HTML_Control_1_1_2" localSheetId="10" hidden="1">{"'Índice'!$A$1:$K$49"}</definedName>
    <definedName name="HTML_Control_1_1_2" localSheetId="11" hidden="1">{"'Índice'!$A$1:$K$49"}</definedName>
    <definedName name="HTML_Control_1_1_2" localSheetId="4" hidden="1">{"'Índice'!$A$1:$K$49"}</definedName>
    <definedName name="HTML_Control_1_1_2" hidden="1">{"'Índice'!$A$1:$K$49"}</definedName>
    <definedName name="HTML_Control_1_2" localSheetId="10" hidden="1">{"'Índice'!$A$1:$K$49"}</definedName>
    <definedName name="HTML_Control_1_2" localSheetId="11" hidden="1">{"'Índice'!$A$1:$K$49"}</definedName>
    <definedName name="HTML_Control_1_2" localSheetId="4" hidden="1">{"'Índice'!$A$1:$K$49"}</definedName>
    <definedName name="HTML_Control_1_2" hidden="1">{"'Índice'!$A$1:$K$49"}</definedName>
    <definedName name="HTML_Control_1_2_1" localSheetId="10" hidden="1">{"'Índice'!$A$1:$K$49"}</definedName>
    <definedName name="HTML_Control_1_2_1" localSheetId="11" hidden="1">{"'Índice'!$A$1:$K$49"}</definedName>
    <definedName name="HTML_Control_1_2_1" localSheetId="4" hidden="1">{"'Índice'!$A$1:$K$49"}</definedName>
    <definedName name="HTML_Control_1_2_1" hidden="1">{"'Índice'!$A$1:$K$49"}</definedName>
    <definedName name="HTML_Control_1_3" localSheetId="10" hidden="1">{"'Índice'!$A$1:$K$49"}</definedName>
    <definedName name="HTML_Control_1_3" localSheetId="11" hidden="1">{"'Índice'!$A$1:$K$49"}</definedName>
    <definedName name="HTML_Control_1_3" localSheetId="4" hidden="1">{"'Índice'!$A$1:$K$49"}</definedName>
    <definedName name="HTML_Control_1_3" hidden="1">{"'Índice'!$A$1:$K$49"}</definedName>
    <definedName name="HTML_Control_1_3_1" localSheetId="10" hidden="1">{"'Índice'!$A$1:$K$49"}</definedName>
    <definedName name="HTML_Control_1_3_1" localSheetId="11" hidden="1">{"'Índice'!$A$1:$K$49"}</definedName>
    <definedName name="HTML_Control_1_3_1" localSheetId="4" hidden="1">{"'Índice'!$A$1:$K$49"}</definedName>
    <definedName name="HTML_Control_1_3_1" hidden="1">{"'Índice'!$A$1:$K$49"}</definedName>
    <definedName name="HTML_Control_1_4" localSheetId="10" hidden="1">{"'Índice'!$A$1:$K$49"}</definedName>
    <definedName name="HTML_Control_1_4" localSheetId="11" hidden="1">{"'Índice'!$A$1:$K$49"}</definedName>
    <definedName name="HTML_Control_1_4" localSheetId="4" hidden="1">{"'Índice'!$A$1:$K$49"}</definedName>
    <definedName name="HTML_Control_1_4" hidden="1">{"'Índice'!$A$1:$K$49"}</definedName>
    <definedName name="HTML_Control_1_5" localSheetId="10" hidden="1">{"'Índice'!$A$1:$K$49"}</definedName>
    <definedName name="HTML_Control_1_5" localSheetId="11" hidden="1">{"'Índice'!$A$1:$K$49"}</definedName>
    <definedName name="HTML_Control_1_5" localSheetId="4" hidden="1">{"'Índice'!$A$1:$K$49"}</definedName>
    <definedName name="HTML_Control_1_5" hidden="1">{"'Índice'!$A$1:$K$49"}</definedName>
    <definedName name="HTML_Control_2" localSheetId="10" hidden="1">{"'Índice'!$A$1:$K$49"}</definedName>
    <definedName name="HTML_Control_2" localSheetId="11" hidden="1">{"'Índice'!$A$1:$K$49"}</definedName>
    <definedName name="HTML_Control_2" localSheetId="4" hidden="1">{"'Índice'!$A$1:$K$49"}</definedName>
    <definedName name="HTML_Control_2" hidden="1">{"'Índice'!$A$1:$K$49"}</definedName>
    <definedName name="HTML_Control_2_1" localSheetId="10" hidden="1">{"'Índice'!$A$1:$K$49"}</definedName>
    <definedName name="HTML_Control_2_1" localSheetId="11" hidden="1">{"'Índice'!$A$1:$K$49"}</definedName>
    <definedName name="HTML_Control_2_1" localSheetId="4" hidden="1">{"'Índice'!$A$1:$K$49"}</definedName>
    <definedName name="HTML_Control_2_1" hidden="1">{"'Índice'!$A$1:$K$49"}</definedName>
    <definedName name="HTML_Control_3" localSheetId="10" hidden="1">{"'Índice'!$A$1:$K$49"}</definedName>
    <definedName name="HTML_Control_3" localSheetId="11" hidden="1">{"'Índice'!$A$1:$K$49"}</definedName>
    <definedName name="HTML_Control_3" localSheetId="4" hidden="1">{"'Índice'!$A$1:$K$49"}</definedName>
    <definedName name="HTML_Control_3" hidden="1">{"'Índice'!$A$1:$K$49"}</definedName>
    <definedName name="HTML_Control_3_1" localSheetId="10" hidden="1">{"'Índice'!$A$1:$K$49"}</definedName>
    <definedName name="HTML_Control_3_1" localSheetId="11" hidden="1">{"'Índice'!$A$1:$K$49"}</definedName>
    <definedName name="HTML_Control_3_1" localSheetId="4" hidden="1">{"'Índice'!$A$1:$K$49"}</definedName>
    <definedName name="HTML_Control_3_1" hidden="1">{"'Índice'!$A$1:$K$49"}</definedName>
    <definedName name="HTML_Control_4" localSheetId="10" hidden="1">{"'Índice'!$A$1:$K$49"}</definedName>
    <definedName name="HTML_Control_4" localSheetId="11" hidden="1">{"'Índice'!$A$1:$K$49"}</definedName>
    <definedName name="HTML_Control_4" localSheetId="4" hidden="1">{"'Índice'!$A$1:$K$49"}</definedName>
    <definedName name="HTML_Control_4" hidden="1">{"'Índice'!$A$1:$K$49"}</definedName>
    <definedName name="HTML_Control_5" localSheetId="10" hidden="1">{"'Índice'!$A$1:$K$49"}</definedName>
    <definedName name="HTML_Control_5" localSheetId="11" hidden="1">{"'Índice'!$A$1:$K$49"}</definedName>
    <definedName name="HTML_Control_5" localSheetId="4" hidden="1">{"'Índice'!$A$1:$K$49"}</definedName>
    <definedName name="HTML_Control_5" hidden="1">{"'Índice'!$A$1:$K$49"}</definedName>
    <definedName name="HTML_Control2" localSheetId="10" hidden="1">{"'RATEIO RECEITA BRUTA'!$B$77:$C$106"}</definedName>
    <definedName name="HTML_Control2" localSheetId="11" hidden="1">{"'RATEIO RECEITA BRUTA'!$B$77:$C$106"}</definedName>
    <definedName name="HTML_Control2" localSheetId="4" hidden="1">{"'RATEIO RECEITA BRUTA'!$B$77:$C$106"}</definedName>
    <definedName name="HTML_Control2" hidden="1">{"'RATEIO RECEITA BRUTA'!$B$77:$C$106"}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PathFileMac" hidden="1">"Macintosh HD:HomePageStuff:New_Home_Page:datafile:histret.html"</definedName>
    <definedName name="HTML_PathTemplate" hidden="1">"C:\My Documents\HTMLTemp.htm"</definedName>
    <definedName name="HTML_Title" hidden="1">"Gerência de Administração e Controle de Gestão"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2</definedName>
    <definedName name="HTT" localSheetId="10" hidden="1">{"'EFETIVO-PIPE-1'!$A$5:$J$46"}</definedName>
    <definedName name="HTT" localSheetId="11" hidden="1">{"'EFETIVO-PIPE-1'!$A$5:$J$46"}</definedName>
    <definedName name="HTT" localSheetId="4" hidden="1">{"'EFETIVO-PIPE-1'!$A$5:$J$46"}</definedName>
    <definedName name="HTT" hidden="1">{"'EFETIVO-PIPE-1'!$A$5:$J$46"}</definedName>
    <definedName name="hty" localSheetId="10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localSheetId="11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va" localSheetId="10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localSheetId="11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localSheetId="4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xgasygxbiuxhio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yg" localSheetId="10" hidden="1">{#N/A,#N/A,FALSE,"Eastern";#N/A,#N/A,FALSE,"Western"}</definedName>
    <definedName name="hyg" localSheetId="11" hidden="1">{#N/A,#N/A,FALSE,"Eastern";#N/A,#N/A,FALSE,"Western"}</definedName>
    <definedName name="hyg" localSheetId="4" hidden="1">{#N/A,#N/A,FALSE,"Eastern";#N/A,#N/A,FALSE,"Western"}</definedName>
    <definedName name="hyg" hidden="1">{#N/A,#N/A,FALSE,"Eastern";#N/A,#N/A,FALSE,"Western"}</definedName>
    <definedName name="hyg_1" localSheetId="10" hidden="1">{#N/A,#N/A,FALSE,"Eastern";#N/A,#N/A,FALSE,"Western"}</definedName>
    <definedName name="hyg_1" localSheetId="11" hidden="1">{#N/A,#N/A,FALSE,"Eastern";#N/A,#N/A,FALSE,"Western"}</definedName>
    <definedName name="hyg_1" localSheetId="4" hidden="1">{#N/A,#N/A,FALSE,"Eastern";#N/A,#N/A,FALSE,"Western"}</definedName>
    <definedName name="hyg_1" hidden="1">{#N/A,#N/A,FALSE,"Eastern";#N/A,#N/A,FALSE,"Western"}</definedName>
    <definedName name="hyg_2" localSheetId="10" hidden="1">{#N/A,#N/A,FALSE,"Eastern";#N/A,#N/A,FALSE,"Western"}</definedName>
    <definedName name="hyg_2" localSheetId="11" hidden="1">{#N/A,#N/A,FALSE,"Eastern";#N/A,#N/A,FALSE,"Western"}</definedName>
    <definedName name="hyg_2" localSheetId="4" hidden="1">{#N/A,#N/A,FALSE,"Eastern";#N/A,#N/A,FALSE,"Western"}</definedName>
    <definedName name="hyg_2" hidden="1">{#N/A,#N/A,FALSE,"Eastern";#N/A,#N/A,FALSE,"Western"}</definedName>
    <definedName name="hyg_3" localSheetId="10" hidden="1">{#N/A,#N/A,FALSE,"Eastern";#N/A,#N/A,FALSE,"Western"}</definedName>
    <definedName name="hyg_3" localSheetId="11" hidden="1">{#N/A,#N/A,FALSE,"Eastern";#N/A,#N/A,FALSE,"Western"}</definedName>
    <definedName name="hyg_3" localSheetId="4" hidden="1">{#N/A,#N/A,FALSE,"Eastern";#N/A,#N/A,FALSE,"Western"}</definedName>
    <definedName name="hyg_3" hidden="1">{#N/A,#N/A,FALSE,"Eastern";#N/A,#N/A,FALSE,"Western"}</definedName>
    <definedName name="hyg_4" localSheetId="10" hidden="1">{#N/A,#N/A,FALSE,"Eastern";#N/A,#N/A,FALSE,"Western"}</definedName>
    <definedName name="hyg_4" localSheetId="11" hidden="1">{#N/A,#N/A,FALSE,"Eastern";#N/A,#N/A,FALSE,"Western"}</definedName>
    <definedName name="hyg_4" localSheetId="4" hidden="1">{#N/A,#N/A,FALSE,"Eastern";#N/A,#N/A,FALSE,"Western"}</definedName>
    <definedName name="hyg_4" hidden="1">{#N/A,#N/A,FALSE,"Eastern";#N/A,#N/A,FALSE,"Western"}</definedName>
    <definedName name="hyg_5" localSheetId="10" hidden="1">{#N/A,#N/A,FALSE,"Eastern";#N/A,#N/A,FALSE,"Western"}</definedName>
    <definedName name="hyg_5" localSheetId="11" hidden="1">{#N/A,#N/A,FALSE,"Eastern";#N/A,#N/A,FALSE,"Western"}</definedName>
    <definedName name="hyg_5" localSheetId="4" hidden="1">{#N/A,#N/A,FALSE,"Eastern";#N/A,#N/A,FALSE,"Western"}</definedName>
    <definedName name="hyg_5" hidden="1">{#N/A,#N/A,FALSE,"Eastern";#N/A,#N/A,FALSE,"Western"}</definedName>
    <definedName name="hyjuk" localSheetId="10" hidden="1">{#N/A,#N/A,FALSE,"Cover"}</definedName>
    <definedName name="hyjuk" localSheetId="11" hidden="1">{#N/A,#N/A,FALSE,"Cover"}</definedName>
    <definedName name="hyjuk" localSheetId="4" hidden="1">{#N/A,#N/A,FALSE,"Cover"}</definedName>
    <definedName name="hyjuk" hidden="1">{#N/A,#N/A,FALSE,"Cover"}</definedName>
    <definedName name="I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I8O" localSheetId="10" hidden="1">{#N/A,#N/A,FALSE,"JUN";#N/A,#N/A,FALSE,"JUL"}</definedName>
    <definedName name="I8O" localSheetId="11" hidden="1">{#N/A,#N/A,FALSE,"JUN";#N/A,#N/A,FALSE,"JUL"}</definedName>
    <definedName name="I8O" localSheetId="4" hidden="1">{#N/A,#N/A,FALSE,"JUN";#N/A,#N/A,FALSE,"JUL"}</definedName>
    <definedName name="I8O" hidden="1">{#N/A,#N/A,FALSE,"JUN";#N/A,#N/A,FALSE,"JUL"}</definedName>
    <definedName name="I9O" localSheetId="10" hidden="1">{#N/A,#N/A,FALSE,"JUN";#N/A,#N/A,FALSE,"JUL"}</definedName>
    <definedName name="I9O" localSheetId="11" hidden="1">{#N/A,#N/A,FALSE,"JUN";#N/A,#N/A,FALSE,"JUL"}</definedName>
    <definedName name="I9O" localSheetId="4" hidden="1">{#N/A,#N/A,FALSE,"JUN";#N/A,#N/A,FALSE,"JUL"}</definedName>
    <definedName name="I9O" hidden="1">{#N/A,#N/A,FALSE,"JUN";#N/A,#N/A,FALSE,"JUL"}</definedName>
    <definedName name="iasss" localSheetId="10" hidden="1">{"'Índice'!$A$1:$K$49"}</definedName>
    <definedName name="iasss" localSheetId="11" hidden="1">{"'Índice'!$A$1:$K$49"}</definedName>
    <definedName name="iasss" localSheetId="4" hidden="1">{"'Índice'!$A$1:$K$49"}</definedName>
    <definedName name="iasss" hidden="1">{"'Índice'!$A$1:$K$49"}</definedName>
    <definedName name="ICD_IR" localSheetId="10" hidden="1">{"'CptDifn'!$AA$32:$AG$32"}</definedName>
    <definedName name="ICD_IR" localSheetId="11" hidden="1">{"'CptDifn'!$AA$32:$AG$32"}</definedName>
    <definedName name="ICD_IR" localSheetId="4" hidden="1">{"'CptDifn'!$AA$32:$AG$32"}</definedName>
    <definedName name="ICD_IR" hidden="1">{"'CptDifn'!$AA$32:$AG$32"}</definedName>
    <definedName name="II" localSheetId="10" hidden="1">{#N/A,#N/A,FALSE,"JUN";#N/A,#N/A,FALSE,"JUL"}</definedName>
    <definedName name="II" localSheetId="11" hidden="1">{#N/A,#N/A,FALSE,"JUN";#N/A,#N/A,FALSE,"JUL"}</definedName>
    <definedName name="II" localSheetId="4" hidden="1">{#N/A,#N/A,FALSE,"JUN";#N/A,#N/A,FALSE,"JUL"}</definedName>
    <definedName name="II" hidden="1">{#N/A,#N/A,FALSE,"JUN";#N/A,#N/A,FALSE,"JUL"}</definedName>
    <definedName name="iiiiiiiiiiiiiiiiiiiiiiii" localSheetId="10" hidden="1">#REF!</definedName>
    <definedName name="iiiiiiiiiiiiiiiiiiiiiiii" hidden="1">#REF!</definedName>
    <definedName name="iLUMINAÇÃO" localSheetId="10" hidden="1">{#N/A,#N/A,FALSE,"ANEXO3 99 ERA";#N/A,#N/A,FALSE,"ANEXO3 99 UBÁ2";#N/A,#N/A,FALSE,"ANEXO3 99 DTU";#N/A,#N/A,FALSE,"ANEXO3 99 RDR";#N/A,#N/A,FALSE,"ANEXO3 99 UBÁ4";#N/A,#N/A,FALSE,"ANEXO3 99 UBÁ6"}</definedName>
    <definedName name="iLUMINAÇÃO" localSheetId="11" hidden="1">{#N/A,#N/A,FALSE,"ANEXO3 99 ERA";#N/A,#N/A,FALSE,"ANEXO3 99 UBÁ2";#N/A,#N/A,FALSE,"ANEXO3 99 DTU";#N/A,#N/A,FALSE,"ANEXO3 99 RDR";#N/A,#N/A,FALSE,"ANEXO3 99 UBÁ4";#N/A,#N/A,FALSE,"ANEXO3 99 UBÁ6"}</definedName>
    <definedName name="iLUMINAÇÃO" localSheetId="4" hidden="1">{#N/A,#N/A,FALSE,"ANEXO3 99 ERA";#N/A,#N/A,FALSE,"ANEXO3 99 UBÁ2";#N/A,#N/A,FALSE,"ANEXO3 99 DTU";#N/A,#N/A,FALSE,"ANEXO3 99 RDR";#N/A,#N/A,FALSE,"ANEXO3 99 UBÁ4";#N/A,#N/A,FALSE,"ANEXO3 99 UBÁ6"}</definedName>
    <definedName name="iLUMINAÇÃO" hidden="1">{#N/A,#N/A,FALSE,"ANEXO3 99 ERA";#N/A,#N/A,FALSE,"ANEXO3 99 UBÁ2";#N/A,#N/A,FALSE,"ANEXO3 99 DTU";#N/A,#N/A,FALSE,"ANEXO3 99 RDR";#N/A,#N/A,FALSE,"ANEXO3 99 UBÁ4";#N/A,#N/A,FALSE,"ANEXO3 99 UBÁ6"}</definedName>
    <definedName name="im" localSheetId="10" hidden="1">{#N/A,#N/A,FALSE,"ENERGIA";#N/A,#N/A,FALSE,"PERDIDAS";#N/A,#N/A,FALSE,"CLIENTES";#N/A,#N/A,FALSE,"ESTADO";#N/A,#N/A,FALSE,"TECNICA"}</definedName>
    <definedName name="im" localSheetId="11" hidden="1">{#N/A,#N/A,FALSE,"ENERGIA";#N/A,#N/A,FALSE,"PERDIDAS";#N/A,#N/A,FALSE,"CLIENTES";#N/A,#N/A,FALSE,"ESTADO";#N/A,#N/A,FALSE,"TECNICA"}</definedName>
    <definedName name="im" localSheetId="4" hidden="1">{#N/A,#N/A,FALSE,"ENERGIA";#N/A,#N/A,FALSE,"PERDIDAS";#N/A,#N/A,FALSE,"CLIENTES";#N/A,#N/A,FALSE,"ESTADO";#N/A,#N/A,FALSE,"TECNICA"}</definedName>
    <definedName name="im" hidden="1">{#N/A,#N/A,FALSE,"ENERGIA";#N/A,#N/A,FALSE,"PERDIDAS";#N/A,#N/A,FALSE,"CLIENTES";#N/A,#N/A,FALSE,"ESTADO";#N/A,#N/A,FALSE,"TECNICA"}</definedName>
    <definedName name="ime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ime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ime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ime" hidden="1">{#N/A,#N/A,FALSE,"LLAVE";#N/A,#N/A,FALSE,"EERR";#N/A,#N/A,FALSE,"ESP";#N/A,#N/A,FALSE,"EOAF";#N/A,#N/A,FALSE,"CASH";#N/A,#N/A,FALSE,"FINANZAS";#N/A,#N/A,FALSE,"DEUDA";#N/A,#N/A,FALSE,"INVERSION";#N/A,#N/A,FALSE,"PERSONAL"}</definedName>
    <definedName name="Img_ML_1a9i6f1a" hidden="1">"IMG_18"</definedName>
    <definedName name="Img_ML_2b1a1a6f" hidden="1">"IMG_11"</definedName>
    <definedName name="Img_ML_2b2b8h8h" hidden="1">"IMG_18"</definedName>
    <definedName name="Img_ML_2b4d2b3c" hidden="1">"IMG_18"</definedName>
    <definedName name="Img_ML_3c7g1a7g" hidden="1">"IMG_12"</definedName>
    <definedName name="Img_ML_3c9i9i4d" hidden="1">"IMG_11"</definedName>
    <definedName name="Img_ML_4d2b6f6f" hidden="1">"IMG_18"</definedName>
    <definedName name="Img_ML_4d4d7g3c" hidden="1">"IMG_11"</definedName>
    <definedName name="Img_ML_5e1a1a7g" hidden="1">"IMG_18"</definedName>
    <definedName name="Img_ML_5e7g5e5e" hidden="1">"IMG_11"</definedName>
    <definedName name="Img_ML_5h6q3g8u" hidden="1">"IMG_11"</definedName>
    <definedName name="Img_ML_6f9i2b5e" hidden="1">"IMG_18"</definedName>
    <definedName name="Img_ML_7g5e5e2b" hidden="1">"IMG_11"</definedName>
    <definedName name="Img_ML_7m5m4k3b" hidden="1">"IMG_11"</definedName>
    <definedName name="Img_ML_8h5e9i3c" hidden="1">"IMG_11"</definedName>
    <definedName name="Img_ML_8h7g3c9i" hidden="1">"IMG_11"</definedName>
    <definedName name="Img_ML_8h7g4d4d" hidden="1">"IMG_12"</definedName>
    <definedName name="Imob" localSheetId="10" hidden="1">{"TotalGeralDespesasPorArea",#N/A,FALSE,"VinculosAccessEfetivo"}</definedName>
    <definedName name="Imob" localSheetId="11" hidden="1">{"TotalGeralDespesasPorArea",#N/A,FALSE,"VinculosAccessEfetivo"}</definedName>
    <definedName name="Imob" localSheetId="4" hidden="1">{"TotalGeralDespesasPorArea",#N/A,FALSE,"VinculosAccessEfetivo"}</definedName>
    <definedName name="Imob" hidden="1">{"TotalGeralDespesasPorArea",#N/A,FALSE,"VinculosAccessEfetivo"}</definedName>
    <definedName name="imobil" localSheetId="10" hidden="1">{"TotalGeralDespesasPorArea",#N/A,FALSE,"VinculosAccessEfetivo"}</definedName>
    <definedName name="imobil" localSheetId="11" hidden="1">{"TotalGeralDespesasPorArea",#N/A,FALSE,"VinculosAccessEfetivo"}</definedName>
    <definedName name="imobil" localSheetId="4" hidden="1">{"TotalGeralDespesasPorArea",#N/A,FALSE,"VinculosAccessEfetivo"}</definedName>
    <definedName name="imobil" hidden="1">{"TotalGeralDespesasPorArea",#N/A,FALSE,"VinculosAccessEfetivo"}</definedName>
    <definedName name="imobilizado" localSheetId="10" hidden="1">{"TotalGeralDespesasPorArea",#N/A,FALSE,"VinculosAccessEfetivo"}</definedName>
    <definedName name="imobilizado" localSheetId="11" hidden="1">{"TotalGeralDespesasPorArea",#N/A,FALSE,"VinculosAccessEfetivo"}</definedName>
    <definedName name="imobilizado" localSheetId="4" hidden="1">{"TotalGeralDespesasPorArea",#N/A,FALSE,"VinculosAccessEfetivo"}</definedName>
    <definedName name="imobilizado" hidden="1">{"TotalGeralDespesasPorArea",#N/A,FALSE,"VinculosAccessEfetivo"}</definedName>
    <definedName name="INCOME_PTE" localSheetId="10" hidden="1">{#N/A,#N/A,FALSE,"JUN";#N/A,#N/A,FALSE,"JUL"}</definedName>
    <definedName name="INCOME_PTE" localSheetId="11" hidden="1">{#N/A,#N/A,FALSE,"JUN";#N/A,#N/A,FALSE,"JUL"}</definedName>
    <definedName name="INCOME_PTE" localSheetId="4" hidden="1">{#N/A,#N/A,FALSE,"JUN";#N/A,#N/A,FALSE,"JUL"}</definedName>
    <definedName name="INCOME_PTE" hidden="1">{#N/A,#N/A,FALSE,"JUN";#N/A,#N/A,FALSE,"JUL"}</definedName>
    <definedName name="Inflació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ra" localSheetId="10" hidden="1">{"'Quadro'!$A$4:$BG$78"}</definedName>
    <definedName name="Infra" localSheetId="11" hidden="1">{"'Quadro'!$A$4:$BG$78"}</definedName>
    <definedName name="Infra" localSheetId="4" hidden="1">{"'Quadro'!$A$4:$BG$78"}</definedName>
    <definedName name="Infra" hidden="1">{"'Quadro'!$A$4:$BG$78"}</definedName>
    <definedName name="inputs" localSheetId="10" hidden="1">{"Inputs 1","Base",FALSE,"INPUTS";"Inputs 2","Base",FALSE,"INPUTS";"Inputs 3","Base",FALSE,"INPUTS";"Inputs 4","Base",FALSE,"INPUTS";"Inputs 5","Base",FALSE,"INPUTS"}</definedName>
    <definedName name="inputs" localSheetId="11" hidden="1">{"Inputs 1","Base",FALSE,"INPUTS";"Inputs 2","Base",FALSE,"INPUTS";"Inputs 3","Base",FALSE,"INPUTS";"Inputs 4","Base",FALSE,"INPUTS";"Inputs 5","Base",FALSE,"INPUTS"}</definedName>
    <definedName name="inputs" localSheetId="4" hidden="1">{"Inputs 1","Base",FALSE,"INPUTS";"Inputs 2","Base",FALSE,"INPUTS";"Inputs 3","Base",FALSE,"INPUTS";"Inputs 4","Base",FALSE,"INPUTS";"Inputs 5","Base",FALSE,"INPUTS"}</definedName>
    <definedName name="inputs" hidden="1">{"Inputs 1","Base",FALSE,"INPUTS";"Inputs 2","Base",FALSE,"INPUTS";"Inputs 3","Base",FALSE,"INPUTS";"Inputs 4","Base",FALSE,"INPUTS";"Inputs 5","Base",FALSE,"INPUTS"}</definedName>
    <definedName name="inv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_ECON_MENSAL" localSheetId="10" hidden="1">{#N/A,#N/A,FALSE,"DEF1";#N/A,#N/A,FALSE,"DEF2";#N/A,#N/A,FALSE,"DEF3"}</definedName>
    <definedName name="INV_ECON_MENSAL" localSheetId="11" hidden="1">{#N/A,#N/A,FALSE,"DEF1";#N/A,#N/A,FALSE,"DEF2";#N/A,#N/A,FALSE,"DEF3"}</definedName>
    <definedName name="INV_ECON_MENSAL" localSheetId="4" hidden="1">{#N/A,#N/A,FALSE,"DEF1";#N/A,#N/A,FALSE,"DEF2";#N/A,#N/A,FALSE,"DEF3"}</definedName>
    <definedName name="INV_ECON_MENSAL" hidden="1">{#N/A,#N/A,FALSE,"DEF1";#N/A,#N/A,FALSE,"DEF2";#N/A,#N/A,FALSE,"DEF3"}</definedName>
    <definedName name="INV_ECON_MENSAL_1" localSheetId="10" hidden="1">{#N/A,#N/A,FALSE,"DEF1";#N/A,#N/A,FALSE,"DEF2";#N/A,#N/A,FALSE,"DEF3"}</definedName>
    <definedName name="INV_ECON_MENSAL_1" localSheetId="11" hidden="1">{#N/A,#N/A,FALSE,"DEF1";#N/A,#N/A,FALSE,"DEF2";#N/A,#N/A,FALSE,"DEF3"}</definedName>
    <definedName name="INV_ECON_MENSAL_1" localSheetId="4" hidden="1">{#N/A,#N/A,FALSE,"DEF1";#N/A,#N/A,FALSE,"DEF2";#N/A,#N/A,FALSE,"DEF3"}</definedName>
    <definedName name="INV_ECON_MENSAL_1" hidden="1">{#N/A,#N/A,FALSE,"DEF1";#N/A,#N/A,FALSE,"DEF2";#N/A,#N/A,FALSE,"DEF3"}</definedName>
    <definedName name="INV_ECON_MENSAL_2" localSheetId="10" hidden="1">{#N/A,#N/A,FALSE,"DEF1";#N/A,#N/A,FALSE,"DEF2";#N/A,#N/A,FALSE,"DEF3"}</definedName>
    <definedName name="INV_ECON_MENSAL_2" localSheetId="11" hidden="1">{#N/A,#N/A,FALSE,"DEF1";#N/A,#N/A,FALSE,"DEF2";#N/A,#N/A,FALSE,"DEF3"}</definedName>
    <definedName name="INV_ECON_MENSAL_2" localSheetId="4" hidden="1">{#N/A,#N/A,FALSE,"DEF1";#N/A,#N/A,FALSE,"DEF2";#N/A,#N/A,FALSE,"DEF3"}</definedName>
    <definedName name="INV_ECON_MENSAL_2" hidden="1">{#N/A,#N/A,FALSE,"DEF1";#N/A,#N/A,FALSE,"DEF2";#N/A,#N/A,FALSE,"DEF3"}</definedName>
    <definedName name="INV_ECON_MENSAL_3" localSheetId="10" hidden="1">{#N/A,#N/A,FALSE,"DEF1";#N/A,#N/A,FALSE,"DEF2";#N/A,#N/A,FALSE,"DEF3"}</definedName>
    <definedName name="INV_ECON_MENSAL_3" localSheetId="11" hidden="1">{#N/A,#N/A,FALSE,"DEF1";#N/A,#N/A,FALSE,"DEF2";#N/A,#N/A,FALSE,"DEF3"}</definedName>
    <definedName name="INV_ECON_MENSAL_3" localSheetId="4" hidden="1">{#N/A,#N/A,FALSE,"DEF1";#N/A,#N/A,FALSE,"DEF2";#N/A,#N/A,FALSE,"DEF3"}</definedName>
    <definedName name="INV_ECON_MENSAL_3" hidden="1">{#N/A,#N/A,FALSE,"DEF1";#N/A,#N/A,FALSE,"DEF2";#N/A,#N/A,FALSE,"DEF3"}</definedName>
    <definedName name="INV_ECON_MENSAL_4" localSheetId="10" hidden="1">{#N/A,#N/A,FALSE,"DEF1";#N/A,#N/A,FALSE,"DEF2";#N/A,#N/A,FALSE,"DEF3"}</definedName>
    <definedName name="INV_ECON_MENSAL_4" localSheetId="11" hidden="1">{#N/A,#N/A,FALSE,"DEF1";#N/A,#N/A,FALSE,"DEF2";#N/A,#N/A,FALSE,"DEF3"}</definedName>
    <definedName name="INV_ECON_MENSAL_4" localSheetId="4" hidden="1">{#N/A,#N/A,FALSE,"DEF1";#N/A,#N/A,FALSE,"DEF2";#N/A,#N/A,FALSE,"DEF3"}</definedName>
    <definedName name="INV_ECON_MENSAL_4" hidden="1">{#N/A,#N/A,FALSE,"DEF1";#N/A,#N/A,FALSE,"DEF2";#N/A,#N/A,FALSE,"DEF3"}</definedName>
    <definedName name="INV_ECON_MENSAL_5" localSheetId="10" hidden="1">{#N/A,#N/A,FALSE,"DEF1";#N/A,#N/A,FALSE,"DEF2";#N/A,#N/A,FALSE,"DEF3"}</definedName>
    <definedName name="INV_ECON_MENSAL_5" localSheetId="11" hidden="1">{#N/A,#N/A,FALSE,"DEF1";#N/A,#N/A,FALSE,"DEF2";#N/A,#N/A,FALSE,"DEF3"}</definedName>
    <definedName name="INV_ECON_MENSAL_5" localSheetId="4" hidden="1">{#N/A,#N/A,FALSE,"DEF1";#N/A,#N/A,FALSE,"DEF2";#N/A,#N/A,FALSE,"DEF3"}</definedName>
    <definedName name="INV_ECON_MENSAL_5" hidden="1">{#N/A,#N/A,FALSE,"DEF1";#N/A,#N/A,FALSE,"DEF2";#N/A,#N/A,FALSE,"DEF3"}</definedName>
    <definedName name="inv_financ_Mensal_desemb" localSheetId="10" hidden="1">{#N/A,#N/A,FALSE,"DEF1";#N/A,#N/A,FALSE,"DEF2";#N/A,#N/A,FALSE,"DEF3"}</definedName>
    <definedName name="inv_financ_Mensal_desemb" localSheetId="11" hidden="1">{#N/A,#N/A,FALSE,"DEF1";#N/A,#N/A,FALSE,"DEF2";#N/A,#N/A,FALSE,"DEF3"}</definedName>
    <definedName name="inv_financ_Mensal_desemb" localSheetId="4" hidden="1">{#N/A,#N/A,FALSE,"DEF1";#N/A,#N/A,FALSE,"DEF2";#N/A,#N/A,FALSE,"DEF3"}</definedName>
    <definedName name="inv_financ_Mensal_desemb" hidden="1">{#N/A,#N/A,FALSE,"DEF1";#N/A,#N/A,FALSE,"DEF2";#N/A,#N/A,FALSE,"DEF3"}</definedName>
    <definedName name="inv_financ_Mensal_desemb_1" localSheetId="10" hidden="1">{#N/A,#N/A,FALSE,"DEF1";#N/A,#N/A,FALSE,"DEF2";#N/A,#N/A,FALSE,"DEF3"}</definedName>
    <definedName name="inv_financ_Mensal_desemb_1" localSheetId="11" hidden="1">{#N/A,#N/A,FALSE,"DEF1";#N/A,#N/A,FALSE,"DEF2";#N/A,#N/A,FALSE,"DEF3"}</definedName>
    <definedName name="inv_financ_Mensal_desemb_1" localSheetId="4" hidden="1">{#N/A,#N/A,FALSE,"DEF1";#N/A,#N/A,FALSE,"DEF2";#N/A,#N/A,FALSE,"DEF3"}</definedName>
    <definedName name="inv_financ_Mensal_desemb_1" hidden="1">{#N/A,#N/A,FALSE,"DEF1";#N/A,#N/A,FALSE,"DEF2";#N/A,#N/A,FALSE,"DEF3"}</definedName>
    <definedName name="inv_financ_Mensal_desemb_2" localSheetId="10" hidden="1">{#N/A,#N/A,FALSE,"DEF1";#N/A,#N/A,FALSE,"DEF2";#N/A,#N/A,FALSE,"DEF3"}</definedName>
    <definedName name="inv_financ_Mensal_desemb_2" localSheetId="11" hidden="1">{#N/A,#N/A,FALSE,"DEF1";#N/A,#N/A,FALSE,"DEF2";#N/A,#N/A,FALSE,"DEF3"}</definedName>
    <definedName name="inv_financ_Mensal_desemb_2" localSheetId="4" hidden="1">{#N/A,#N/A,FALSE,"DEF1";#N/A,#N/A,FALSE,"DEF2";#N/A,#N/A,FALSE,"DEF3"}</definedName>
    <definedName name="inv_financ_Mensal_desemb_2" hidden="1">{#N/A,#N/A,FALSE,"DEF1";#N/A,#N/A,FALSE,"DEF2";#N/A,#N/A,FALSE,"DEF3"}</definedName>
    <definedName name="inv_financ_Mensal_desemb_3" localSheetId="10" hidden="1">{#N/A,#N/A,FALSE,"DEF1";#N/A,#N/A,FALSE,"DEF2";#N/A,#N/A,FALSE,"DEF3"}</definedName>
    <definedName name="inv_financ_Mensal_desemb_3" localSheetId="11" hidden="1">{#N/A,#N/A,FALSE,"DEF1";#N/A,#N/A,FALSE,"DEF2";#N/A,#N/A,FALSE,"DEF3"}</definedName>
    <definedName name="inv_financ_Mensal_desemb_3" localSheetId="4" hidden="1">{#N/A,#N/A,FALSE,"DEF1";#N/A,#N/A,FALSE,"DEF2";#N/A,#N/A,FALSE,"DEF3"}</definedName>
    <definedName name="inv_financ_Mensal_desemb_3" hidden="1">{#N/A,#N/A,FALSE,"DEF1";#N/A,#N/A,FALSE,"DEF2";#N/A,#N/A,FALSE,"DEF3"}</definedName>
    <definedName name="inv_financ_Mensal_desemb_4" localSheetId="10" hidden="1">{#N/A,#N/A,FALSE,"DEF1";#N/A,#N/A,FALSE,"DEF2";#N/A,#N/A,FALSE,"DEF3"}</definedName>
    <definedName name="inv_financ_Mensal_desemb_4" localSheetId="11" hidden="1">{#N/A,#N/A,FALSE,"DEF1";#N/A,#N/A,FALSE,"DEF2";#N/A,#N/A,FALSE,"DEF3"}</definedName>
    <definedName name="inv_financ_Mensal_desemb_4" localSheetId="4" hidden="1">{#N/A,#N/A,FALSE,"DEF1";#N/A,#N/A,FALSE,"DEF2";#N/A,#N/A,FALSE,"DEF3"}</definedName>
    <definedName name="inv_financ_Mensal_desemb_4" hidden="1">{#N/A,#N/A,FALSE,"DEF1";#N/A,#N/A,FALSE,"DEF2";#N/A,#N/A,FALSE,"DEF3"}</definedName>
    <definedName name="inv_financ_Mensal_desemb_5" localSheetId="10" hidden="1">{#N/A,#N/A,FALSE,"DEF1";#N/A,#N/A,FALSE,"DEF2";#N/A,#N/A,FALSE,"DEF3"}</definedName>
    <definedName name="inv_financ_Mensal_desemb_5" localSheetId="11" hidden="1">{#N/A,#N/A,FALSE,"DEF1";#N/A,#N/A,FALSE,"DEF2";#N/A,#N/A,FALSE,"DEF3"}</definedName>
    <definedName name="inv_financ_Mensal_desemb_5" localSheetId="4" hidden="1">{#N/A,#N/A,FALSE,"DEF1";#N/A,#N/A,FALSE,"DEF2";#N/A,#N/A,FALSE,"DEF3"}</definedName>
    <definedName name="inv_financ_Mensal_desemb_5" hidden="1">{#N/A,#N/A,FALSE,"DEF1";#N/A,#N/A,FALSE,"DEF2";#N/A,#N/A,FALSE,"DEF3"}</definedName>
    <definedName name="inver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ST.ANO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ING_STANDARD" hidden="1">"c4539"</definedName>
    <definedName name="IQ_ACCOUNTING_STANDARD_CIQ" hidden="1">"c5092"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CIQ" hidden="1">"c4984"</definedName>
    <definedName name="IQ_AVG_INDUSTRY_REC_NO" hidden="1">"c4454"</definedName>
    <definedName name="IQ_AVG_INDUSTRY_REC_NO_CIQ" hidden="1">"c4983"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"c223"</definedName>
    <definedName name="IQ_BONDRATING_FITCH_DATE" hidden="1">"c241"</definedName>
    <definedName name="IQ_BONDRATING_MOODYS" hidden="1">"IQ_BONDRATING_MOODYS"</definedName>
    <definedName name="IQ_BONDRATING_SP" hidden="1">"c224"</definedName>
    <definedName name="IQ_BONDRATING_SP_DATE" hidden="1">"c242"</definedName>
    <definedName name="IQ_BOOK_VALUE" hidden="1">"IQ_BOOK_VALUE"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REUT" hidden="1">"c5471"</definedName>
    <definedName name="IQ_BV_EST" hidden="1">"c5624"</definedName>
    <definedName name="IQ_BV_EST_CIQ" hidden="1">"c4737"</definedName>
    <definedName name="IQ_BV_EST_REUT" hidden="1">"c5403"</definedName>
    <definedName name="IQ_BV_HIGH_EST" hidden="1">"c5626"</definedName>
    <definedName name="IQ_BV_HIGH_EST_CIQ" hidden="1">"c4739"</definedName>
    <definedName name="IQ_BV_HIGH_EST_REUT" hidden="1">"c5405"</definedName>
    <definedName name="IQ_BV_LOW_EST" hidden="1">"c5627"</definedName>
    <definedName name="IQ_BV_LOW_EST_CIQ" hidden="1">"c4740"</definedName>
    <definedName name="IQ_BV_LOW_EST_REUT" hidden="1">"c5406"</definedName>
    <definedName name="IQ_BV_MEDIAN_EST" hidden="1">"c5625"</definedName>
    <definedName name="IQ_BV_MEDIAN_EST_CIQ" hidden="1">"c4738"</definedName>
    <definedName name="IQ_BV_MEDIAN_EST_REUT" hidden="1">"c5404"</definedName>
    <definedName name="IQ_BV_NUM_EST" hidden="1">"c5628"</definedName>
    <definedName name="IQ_BV_NUM_EST_CIQ" hidden="1">"c4741"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ACT_OR_EST_REUT" hidden="1">"c5477"</definedName>
    <definedName name="IQ_BV_SHARE_EST" hidden="1">"c3541"</definedName>
    <definedName name="IQ_BV_SHARE_EST_CIQ" hidden="1">"c3800"</definedName>
    <definedName name="IQ_BV_SHARE_EST_REUT" hidden="1">"c5439"</definedName>
    <definedName name="IQ_BV_SHARE_HIGH_EST" hidden="1">"c3542"</definedName>
    <definedName name="IQ_BV_SHARE_HIGH_EST_CIQ" hidden="1">"c3802"</definedName>
    <definedName name="IQ_BV_SHARE_HIGH_EST_REUT" hidden="1">"c5441"</definedName>
    <definedName name="IQ_BV_SHARE_LOW_EST" hidden="1">"c3543"</definedName>
    <definedName name="IQ_BV_SHARE_LOW_EST_CIQ" hidden="1">"c3803"</definedName>
    <definedName name="IQ_BV_SHARE_LOW_EST_REUT" hidden="1">"c5442"</definedName>
    <definedName name="IQ_BV_SHARE_MEDIAN_EST" hidden="1">"c3544"</definedName>
    <definedName name="IQ_BV_SHARE_MEDIAN_EST_CIQ" hidden="1">"c3801"</definedName>
    <definedName name="IQ_BV_SHARE_MEDIAN_EST_REUT" hidden="1">"c5440"</definedName>
    <definedName name="IQ_BV_SHARE_NUM_EST" hidden="1">"c3539"</definedName>
    <definedName name="IQ_BV_SHARE_NUM_EST_CIQ" hidden="1">"c3804"</definedName>
    <definedName name="IQ_BV_SHARE_NUM_EST_REUT" hidden="1">"c5443"</definedName>
    <definedName name="IQ_BV_SHARE_STDDEV_EST" hidden="1">"c3540"</definedName>
    <definedName name="IQ_BV_SHARE_STDDEV_EST_CIQ" hidden="1">"c3805"</definedName>
    <definedName name="IQ_BV_SHARE_STDDEV_EST_REUT" hidden="1">"c5444"</definedName>
    <definedName name="IQ_BV_STDDEV_EST" hidden="1">"c5629"</definedName>
    <definedName name="IQ_BV_STDDEV_EST_CIQ" hidden="1">"c4742"</definedName>
    <definedName name="IQ_BV_STDDEV_EST_REUT" hidden="1">"c5408"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CIQ" hidden="1">"c3807"</definedName>
    <definedName name="IQ_CAPEX_EST_REUT" hidden="1">"c3969"</definedName>
    <definedName name="IQ_CAPEX_FIN" hidden="1">"c112"</definedName>
    <definedName name="IQ_CAPEX_GUIDANCE" hidden="1">"c4150"</definedName>
    <definedName name="IQ_CAPEX_GUIDANCE_CIQ" hidden="1">"c4562"</definedName>
    <definedName name="IQ_CAPEX_HIGH_EST" hidden="1">"c3524"</definedName>
    <definedName name="IQ_CAPEX_HIGH_EST_CIQ" hidden="1">"c3809"</definedName>
    <definedName name="IQ_CAPEX_HIGH_EST_REUT" hidden="1">"c3971"</definedName>
    <definedName name="IQ_CAPEX_HIGH_GUIDANCE" hidden="1">"c4180"</definedName>
    <definedName name="IQ_CAPEX_HIGH_GUIDANCE_CIQ" hidden="1">"c4592"</definedName>
    <definedName name="IQ_CAPEX_INS" hidden="1">"c113"</definedName>
    <definedName name="IQ_CAPEX_LOW_EST" hidden="1">"c3525"</definedName>
    <definedName name="IQ_CAPEX_LOW_EST_CIQ" hidden="1">"c3810"</definedName>
    <definedName name="IQ_CAPEX_LOW_EST_REUT" hidden="1">"c3972"</definedName>
    <definedName name="IQ_CAPEX_LOW_GUIDANCE" hidden="1">"c4220"</definedName>
    <definedName name="IQ_CAPEX_LOW_GUIDANCE_CIQ" hidden="1">"c4632"</definedName>
    <definedName name="IQ_CAPEX_MEDIAN_EST" hidden="1">"c3526"</definedName>
    <definedName name="IQ_CAPEX_MEDIAN_EST_CIQ" hidden="1">"c3808"</definedName>
    <definedName name="IQ_CAPEX_MEDIAN_EST_REUT" hidden="1">"c3970"</definedName>
    <definedName name="IQ_CAPEX_NUM_EST" hidden="1">"c3521"</definedName>
    <definedName name="IQ_CAPEX_NUM_EST_CIQ" hidden="1">"c3811"</definedName>
    <definedName name="IQ_CAPEX_NUM_EST_REUT" hidden="1">"c3973"</definedName>
    <definedName name="IQ_CAPEX_STDDEV_EST" hidden="1">"c3522"</definedName>
    <definedName name="IQ_CAPEX_STDDEV_EST_CIQ" hidden="1">"c3812"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LOW_ACT_OR_EST" hidden="1">"c4154"</definedName>
    <definedName name="IQ_CASH_FLOW_ACT_OR_EST_CIQ" hidden="1">"c4566"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DDEV_EST" hidden="1">"c4160"</definedName>
    <definedName name="IQ_CASH_FLOW_STDDEV_EST_CIQ" hidden="1">"c4572"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MEDIAN_EST" hidden="1">"c4245"</definedName>
    <definedName name="IQ_CASH_OPER_MEDIAN_EST_CIQ" hidden="1">"c4771"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CIQ" hidden="1">"c5061"</definedName>
    <definedName name="IQ_CFPS_ACT_OR_EST_REUT" hidden="1">"c5463"</definedName>
    <definedName name="IQ_CFPS_EST" hidden="1">"c1667"</definedName>
    <definedName name="IQ_CFPS_EST_CIQ" hidden="1">"c3675"</definedName>
    <definedName name="IQ_CFPS_EST_REUT" hidden="1">"c3844"</definedName>
    <definedName name="IQ_CFPS_GUIDANCE" hidden="1">"c4256"</definedName>
    <definedName name="IQ_CFPS_GUIDANCE_CIQ" hidden="1">"c4782"</definedName>
    <definedName name="IQ_CFPS_HIGH_EST" hidden="1">"c1669"</definedName>
    <definedName name="IQ_CFPS_HIGH_EST_CIQ" hidden="1">"c3677"</definedName>
    <definedName name="IQ_CFPS_HIGH_EST_REUT" hidden="1">"c3846"</definedName>
    <definedName name="IQ_CFPS_HIGH_GUIDANCE" hidden="1">"c4167"</definedName>
    <definedName name="IQ_CFPS_HIGH_GUIDANCE_CIQ" hidden="1">"c4579"</definedName>
    <definedName name="IQ_CFPS_LOW_EST" hidden="1">"c1670"</definedName>
    <definedName name="IQ_CFPS_LOW_EST_CIQ" hidden="1">"c3678"</definedName>
    <definedName name="IQ_CFPS_LOW_EST_REUT" hidden="1">"c3847"</definedName>
    <definedName name="IQ_CFPS_LOW_GUIDANCE" hidden="1">"c4207"</definedName>
    <definedName name="IQ_CFPS_LOW_GUIDANCE_CIQ" hidden="1">"c4619"</definedName>
    <definedName name="IQ_CFPS_MEDIAN_EST" hidden="1">"c1668"</definedName>
    <definedName name="IQ_CFPS_MEDIAN_EST_CIQ" hidden="1">"c3676"</definedName>
    <definedName name="IQ_CFPS_MEDIAN_EST_REUT" hidden="1">"c3845"</definedName>
    <definedName name="IQ_CFPS_NUM_EST" hidden="1">"c1671"</definedName>
    <definedName name="IQ_CFPS_NUM_EST_CIQ" hidden="1">"c3679"</definedName>
    <definedName name="IQ_CFPS_NUM_EST_REUT" hidden="1">"c3848"</definedName>
    <definedName name="IQ_CFPS_STDDEV_EST" hidden="1">"c1672"</definedName>
    <definedName name="IQ_CFPS_STDDEV_EST_CIQ" hidden="1">"c3680"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CIQ" hidden="1">"c3682"</definedName>
    <definedName name="IQ_DPS_EST_REUT" hidden="1">"c3851"</definedName>
    <definedName name="IQ_DPS_GUIDANCE" hidden="1">"c4302"</definedName>
    <definedName name="IQ_DPS_GUIDANCE_CIQ" hidden="1">"c4827"</definedName>
    <definedName name="IQ_DPS_HIGH_EST" hidden="1">"c1676"</definedName>
    <definedName name="IQ_DPS_HIGH_EST_CIQ" hidden="1">"c3684"</definedName>
    <definedName name="IQ_DPS_HIGH_EST_REUT" hidden="1">"c3853"</definedName>
    <definedName name="IQ_DPS_HIGH_GUIDANCE" hidden="1">"c4168"</definedName>
    <definedName name="IQ_DPS_HIGH_GUIDANCE_CIQ" hidden="1">"c4580"</definedName>
    <definedName name="IQ_DPS_LOW_EST" hidden="1">"c1677"</definedName>
    <definedName name="IQ_DPS_LOW_EST_CIQ" hidden="1">"c3685"</definedName>
    <definedName name="IQ_DPS_LOW_EST_REUT" hidden="1">"c3854"</definedName>
    <definedName name="IQ_DPS_LOW_GUIDANCE" hidden="1">"c4208"</definedName>
    <definedName name="IQ_DPS_LOW_GUIDANCE_CIQ" hidden="1">"c4620"</definedName>
    <definedName name="IQ_DPS_MEDIAN_EST" hidden="1">"c1675"</definedName>
    <definedName name="IQ_DPS_MEDIAN_EST_CIQ" hidden="1">"c3683"</definedName>
    <definedName name="IQ_DPS_MEDIAN_EST_REUT" hidden="1">"c3852"</definedName>
    <definedName name="IQ_DPS_NUM_EST" hidden="1">"c1678"</definedName>
    <definedName name="IQ_DPS_NUM_EST_CIQ" hidden="1">"c3686"</definedName>
    <definedName name="IQ_DPS_NUM_EST_REUT" hidden="1">"c3855"</definedName>
    <definedName name="IQ_DPS_STDDEV_EST" hidden="1">"c1679"</definedName>
    <definedName name="IQ_DPS_STDDEV_EST_CIQ" hidden="1">"c3687"</definedName>
    <definedName name="IQ_DPS_STDDEV_EST_REUT" hidden="1">"c3856"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ST_REUT" hidden="1">"c5333"</definedName>
    <definedName name="IQ_EBIT_EXCL_SBC" hidden="1">"c3082"</definedName>
    <definedName name="IQ_EBIT_GROWTH_1" hidden="1">"c157"</definedName>
    <definedName name="IQ_EBIT_GROWTH_2" hidden="1">"c161"</definedName>
    <definedName name="IQ_EBIT_GUIDANCE" hidden="1">"c4303"</definedName>
    <definedName name="IQ_EBIT_GUIDANCE_CIQ" hidden="1">"c4828"</definedName>
    <definedName name="IQ_EBIT_GW_ACT_OR_EST" hidden="1">"c4306"</definedName>
    <definedName name="IQ_EBIT_GW_ACT_OR_EST_CIQ" hidden="1">"c4831"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EST_REUT" hidden="1">"c5335"</definedName>
    <definedName name="IQ_EBIT_HIGH_GUIDANCE" hidden="1">"c4172"</definedName>
    <definedName name="IQ_EBIT_HIGH_GUIDANCE_CIQ" hidden="1">"c4584"</definedName>
    <definedName name="IQ_EBIT_INT" hidden="1">"c360"</definedName>
    <definedName name="IQ_EBIT_LOW_EST" hidden="1">"c1684"</definedName>
    <definedName name="IQ_EBIT_LOW_EST_CIQ" hidden="1">"c4677"</definedName>
    <definedName name="IQ_EBIT_LOW_EST_REUT" hidden="1">"c5336"</definedName>
    <definedName name="IQ_EBIT_LOW_GUIDANCE" hidden="1">"c4212"</definedName>
    <definedName name="IQ_EBIT_LOW_GUIDANCE_CIQ" hidden="1">"c4624"</definedName>
    <definedName name="IQ_EBIT_MARGIN" hidden="1">"c359"</definedName>
    <definedName name="IQ_EBIT_MEDIAN_EST" hidden="1">"c1682"</definedName>
    <definedName name="IQ_EBIT_MEDIAN_EST_CIQ" hidden="1">"c4675"</definedName>
    <definedName name="IQ_EBIT_MEDIAN_EST_REUT" hidden="1">"c5334"</definedName>
    <definedName name="IQ_EBIT_NUM_EST" hidden="1">"c1685"</definedName>
    <definedName name="IQ_EBIT_NUM_EST_CIQ" hidden="1">"c4678"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W_ACT_OR_EST" hidden="1">"c4320"</definedName>
    <definedName name="IQ_EBIT_SBC_GW_ACT_OR_EST_CIQ" hidden="1">"c4845"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ROWTH_1" hidden="1">"c156"</definedName>
    <definedName name="IQ_EBITDA_GROWTH_2" hidden="1">"c160"</definedName>
    <definedName name="IQ_EBITDA_GUIDANCE" hidden="1">"c4334"</definedName>
    <definedName name="IQ_EBITDA_GUIDANCE_CIQ" hidden="1">"c4859"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O_EST" hidden="1">"c267"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IT聴SBC_HIGH_GUIDANCE" hidden="1">"c4192"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GUIDANCE_CIQ" hidden="1">"c4870"</definedName>
    <definedName name="IQ_EBT_GAAP_HIGH_GUIDANCE" hidden="1">"c4174"</definedName>
    <definedName name="IQ_EBT_GAAP_HIGH_GUIDANCE_CIQ" hidden="1">"c4586"</definedName>
    <definedName name="IQ_EBT_GAAP_LOW_GUIDANCE" hidden="1">"c4214"</definedName>
    <definedName name="IQ_EBT_GAAP_LOW_GUIDANCE_CIQ" hidden="1">"c4626"</definedName>
    <definedName name="IQ_EBT_GUIDANCE" hidden="1">"c4346"</definedName>
    <definedName name="IQ_EBT_GUIDANCE_CIQ" hidden="1">"c4871"</definedName>
    <definedName name="IQ_EBT_GW_GUIDANCE" hidden="1">"c4347"</definedName>
    <definedName name="IQ_EBT_GW_GUIDANCE_CIQ" hidden="1">"c4872"</definedName>
    <definedName name="IQ_EBT_GW_HIGH_GUIDANCE" hidden="1">"c4175"</definedName>
    <definedName name="IQ_EBT_GW_HIGH_GUIDANCE_CIQ" hidden="1">"c4587"</definedName>
    <definedName name="IQ_EBT_GW_LOW_GUIDANCE" hidden="1">"c4215"</definedName>
    <definedName name="IQ_EBT_GW_LOW_GUIDANCE_CIQ" hidden="1">"c4627"</definedName>
    <definedName name="IQ_EBT_HIGH_GUIDANCE" hidden="1">"c4173"</definedName>
    <definedName name="IQ_EBT_HIGH_GUIDANCE_CIQ" hidden="1">"c4585"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W_ACT_OR_EST" hidden="1">"c4354"</definedName>
    <definedName name="IQ_EBT_SBC_GW_ACT_OR_EST_CIQ" hidden="1">"c4879"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REUT" hidden="1">"c5460"</definedName>
    <definedName name="IQ_EPS_EST" hidden="1">"c399"</definedName>
    <definedName name="IQ_EPS_EST_1" hidden="1">"IQ_EPS_EST_1"</definedName>
    <definedName name="IQ_EPS_EST_BOTTOM_UP" hidden="1">"c5489"</definedName>
    <definedName name="IQ_EPS_EST_BOTTOM_UP_REUT" hidden="1">"c5497"</definedName>
    <definedName name="IQ_EPS_EST_CIQ" hidden="1">"c4994"</definedName>
    <definedName name="IQ_EPS_EST_REUT" hidden="1">"c5453"</definedName>
    <definedName name="IQ_EPS_EXCL_GUIDANCE" hidden="1">"c4368"</definedName>
    <definedName name="IQ_EPS_EXCL_GUIDANCE_CIQ" hidden="1">"c4893"</definedName>
    <definedName name="IQ_EPS_EXCL_HIGH_GUIDANCE" hidden="1">"c4369"</definedName>
    <definedName name="IQ_EPS_EXCL_HIGH_GUIDANCE_CIQ" hidden="1">"c4894"</definedName>
    <definedName name="IQ_EPS_EXCL_LOW_GUIDANCE" hidden="1">"c4204"</definedName>
    <definedName name="IQ_EPS_EXCL_LOW_GUIDANCE_CIQ" hidden="1">"c4616"</definedName>
    <definedName name="IQ_EPS_GAAP_GUIDANCE" hidden="1">"c4370"</definedName>
    <definedName name="IQ_EPS_GAAP_GUIDANCE_CIQ" hidden="1">"c4895"</definedName>
    <definedName name="IQ_EPS_GAAP_HIGH_GUIDANCE" hidden="1">"c4371"</definedName>
    <definedName name="IQ_EPS_GAAP_HIGH_GUIDANCE_CIQ" hidden="1">"c4896"</definedName>
    <definedName name="IQ_EPS_GAAP_LOW_GUIDANCE" hidden="1">"c4205"</definedName>
    <definedName name="IQ_EPS_GAAP_LOW_GUIDANCE_CIQ" hidden="1">"c4617"</definedName>
    <definedName name="IQ_EPS_GW_ACT_OR_EST" hidden="1">"c2223"</definedName>
    <definedName name="IQ_EPS_GW_ACT_OR_EST_CIQ" hidden="1">"c5066"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CIQ" hidden="1">"c4723"</definedName>
    <definedName name="IQ_EPS_GW_EST_REUT" hidden="1">"c5389"</definedName>
    <definedName name="IQ_EPS_GW_GUIDANCE" hidden="1">"c4372"</definedName>
    <definedName name="IQ_EPS_GW_GUIDANCE_CIQ" hidden="1">"c4897"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O_EST" hidden="1">"c271"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W_ACT_OR_EST" hidden="1">"c4380"</definedName>
    <definedName name="IQ_EPS_SBC_GW_ACT_OR_EST_CIQ" hidden="1">"c4905"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CIQ" hidden="1">"c4743"</definedName>
    <definedName name="IQ_EST_ACT_BV_REUT" hidden="1">"c5409"</definedName>
    <definedName name="IQ_EST_ACT_BV_SHARE" hidden="1">"c3549"</definedName>
    <definedName name="IQ_EST_ACT_BV_SHARE_CIQ" hidden="1">"c3806"</definedName>
    <definedName name="IQ_EST_ACT_BV_SHARE_REUT" hidden="1">"c5445"</definedName>
    <definedName name="IQ_EST_ACT_CAPEX" hidden="1">"c3546"</definedName>
    <definedName name="IQ_EST_ACT_CAPEX_CIQ" hidden="1">"c3813"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CFPS_REUT" hidden="1">"c3850"</definedName>
    <definedName name="IQ_EST_ACT_DISTRIBUTABLE_CASH" hidden="1">"c4396"</definedName>
    <definedName name="IQ_EST_ACT_DISTRIBUTABLE_CASH_CIQ" hidden="1">"c4921"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DPS_REUT" hidden="1">"c3857"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REUT" hidden="1">"c5339"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REUT" hidden="1">"c3836"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"c3674"</definedName>
    <definedName name="IQ_EST_ACT_FFO_REUT" hidden="1">"c3843"</definedName>
    <definedName name="IQ_EST_ACT_FFO_SHARE" hidden="1">"c4407"</definedName>
    <definedName name="IQ_EST_ACT_FFO_SHARE_CIQ" hidden="1">"c4932"</definedName>
    <definedName name="IQ_EST_ACT_FFO_SHARE_SHARE_THOM" hidden="1">"c4005"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AV_SHARE_REUT" hidden="1">"c5616"</definedName>
    <definedName name="IQ_EST_ACT_NET_DEBT" hidden="1">"c3545"</definedName>
    <definedName name="IQ_EST_ACT_NET_DEBT_CIQ" hidden="1">"c3820"</definedName>
    <definedName name="IQ_EST_ACT_NET_DEBT_REUT" hidden="1">"c5446"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GW_REUT" hidden="1">"c5381"</definedName>
    <definedName name="IQ_EST_ACT_NI_REPORTED" hidden="1">"c1736"</definedName>
    <definedName name="IQ_EST_ACT_NI_REPORTED_CIQ" hidden="1">"c4722"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CIQ" hidden="1">"c4694"</definedName>
    <definedName name="IQ_EST_ACT_PRETAX_GW_INC_REUT" hidden="1">"c5360"</definedName>
    <definedName name="IQ_EST_ACT_PRETAX_INC" hidden="1">"c1701"</definedName>
    <definedName name="IQ_EST_ACT_PRETAX_INC_CIQ" hidden="1">"c4687"</definedName>
    <definedName name="IQ_EST_ACT_PRETAX_INC_REUT" hidden="1">"c5353"</definedName>
    <definedName name="IQ_EST_ACT_PRETAX_REPORT_INC" hidden="1">"c1715"</definedName>
    <definedName name="IQ_EST_ACT_PRETAX_REPORT_INC_CIQ" hidden="1">"c4701"</definedName>
    <definedName name="IQ_EST_ACT_PRETAX_REPORT_INC_REUT" hidden="1">"c5367"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CIQ" hidden="1">"c3666"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BV_SURPRISE_PERCENT_REUT" hidden="1">"c5434"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1YR_REUT" hidden="1">"c5447"</definedName>
    <definedName name="IQ_EST_CAPEX_GROWTH_2YR" hidden="1">"c3589"</definedName>
    <definedName name="IQ_EST_CAPEX_GROWTH_2YR_CIQ" hidden="1">"c4973"</definedName>
    <definedName name="IQ_EST_CAPEX_GROWTH_2YR_REUT" hidden="1">"c5448"</definedName>
    <definedName name="IQ_EST_CAPEX_GROWTH_Q_1YR" hidden="1">"c3590"</definedName>
    <definedName name="IQ_EST_CAPEX_GROWTH_Q_1YR_CIQ" hidden="1">"c4974"</definedName>
    <definedName name="IQ_EST_CAPEX_GROWTH_Q_1YR_REUT" hidden="1">"c5449"</definedName>
    <definedName name="IQ_EST_CAPEX_SEQ_GROWTH_Q" hidden="1">"c3591"</definedName>
    <definedName name="IQ_EST_CAPEX_SEQ_GROWTH_Q_CIQ" hidden="1">"c4975"</definedName>
    <definedName name="IQ_EST_CAPEX_SEQ_GROWTH_Q_REUT" hidden="1">"c5450"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SURPRISE_PERCENT" hidden="1">"c4161"</definedName>
    <definedName name="IQ_EST_CASH_FLOW_SURPRISE_PERCENT_CIQ" hidden="1">"c4573"</definedName>
    <definedName name="IQ_EST_CASH_OPER_DIFF" hidden="1">"c4162"</definedName>
    <definedName name="IQ_EST_CASH_OPER_DIFF_CIQ" hidden="1">"c4574"</definedName>
    <definedName name="IQ_EST_CASH_OPER_SURPRISE_PERCENT" hidden="1">"c4248"</definedName>
    <definedName name="IQ_EST_CASH_OPER_SURPRISE_PERCENT_CIQ" hidden="1">"c4774"</definedName>
    <definedName name="IQ_EST_CFPS_DIFF" hidden="1">"c1871"</definedName>
    <definedName name="IQ_EST_CFPS_DIFF_CIQ" hidden="1">"c3723"</definedName>
    <definedName name="IQ_EST_CFPS_DIFF_REUT" hidden="1">"c3892"</definedName>
    <definedName name="IQ_EST_CFPS_GROWTH_1YR" hidden="1">"c1774"</definedName>
    <definedName name="IQ_EST_CFPS_GROWTH_1YR_CIQ" hidden="1">"c3709"</definedName>
    <definedName name="IQ_EST_CFPS_GROWTH_1YR_REUT" hidden="1">"c3878"</definedName>
    <definedName name="IQ_EST_CFPS_GROWTH_2YR" hidden="1">"c1775"</definedName>
    <definedName name="IQ_EST_CFPS_GROWTH_2YR_CIQ" hidden="1">"c3710"</definedName>
    <definedName name="IQ_EST_CFPS_GROWTH_2YR_REUT" hidden="1">"c3879"</definedName>
    <definedName name="IQ_EST_CFPS_GROWTH_Q_1YR" hidden="1">"c1776"</definedName>
    <definedName name="IQ_EST_CFPS_GROWTH_Q_1YR_CIQ" hidden="1">"c3711"</definedName>
    <definedName name="IQ_EST_CFPS_GROWTH_Q_1YR_REUT" hidden="1">"c3880"</definedName>
    <definedName name="IQ_EST_CFPS_SEQ_GROWTH_Q" hidden="1">"c1777"</definedName>
    <definedName name="IQ_EST_CFPS_SEQ_GROWTH_Q_CIQ" hidden="1">"c3712"</definedName>
    <definedName name="IQ_EST_CFPS_SEQ_GROWTH_Q_REUT" hidden="1">"c3881"</definedName>
    <definedName name="IQ_EST_CFPS_SURPRISE_PERCENT" hidden="1">"c1872"</definedName>
    <definedName name="IQ_EST_CFPS_SURPRISE_PERCENT_CIQ" hidden="1">"c3724"</definedName>
    <definedName name="IQ_EST_CFPS_SURPRISE_PERCENT_REUT" hidden="1">"c3893"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GROWTH_1YR" hidden="1">"c4413"</definedName>
    <definedName name="IQ_EST_DISTRIBUTABLE_CASH_GROWTH_1YR_CIQ" hidden="1">"c4938"</definedName>
    <definedName name="IQ_EST_DISTRIBUTABLE_CASH_GROWTH_2YR" hidden="1">"c4414"</definedName>
    <definedName name="IQ_EST_DISTRIBUTABLE_CASH_GROWTH_2YR_CIQ" hidden="1">"c4939"</definedName>
    <definedName name="IQ_EST_DISTRIBUTABLE_CASH_GROWTH_Q_1YR" hidden="1">"c4415"</definedName>
    <definedName name="IQ_EST_DISTRIBUTABLE_CASH_GROWTH_Q_1YR_CIQ" hidden="1">"c4940"</definedName>
    <definedName name="IQ_EST_DISTRIBUTABLE_CASH_SEQ_GROWTH_Q" hidden="1">"c4416"</definedName>
    <definedName name="IQ_EST_DISTRIBUTABLE_CASH_SEQ_GROWTH_Q_CIQ" hidden="1">"c4941"</definedName>
    <definedName name="IQ_EST_DISTRIBUTABLE_CASH_SHARE_DIFF" hidden="1">"c4284"</definedName>
    <definedName name="IQ_EST_DISTRIBUTABLE_CASH_SHARE_DIFF_CIQ" hidden="1">"c4809"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Q_1YR" hidden="1">"c4419"</definedName>
    <definedName name="IQ_EST_DISTRIBUTABLE_CASH_SHARE_GROWTH_Q_1YR_CIQ" hidden="1">"c4944"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URPRISE_PERCENT" hidden="1">"c4295"</definedName>
    <definedName name="IQ_EST_DISTRIBUTABLE_CASH_SURPRISE_PERCENT_CIQ" hidden="1">"c4820"</definedName>
    <definedName name="IQ_EST_DPS_DIFF" hidden="1">"c1873"</definedName>
    <definedName name="IQ_EST_DPS_DIFF_CIQ" hidden="1">"c3725"</definedName>
    <definedName name="IQ_EST_DPS_DIFF_REUT" hidden="1">"c3894"</definedName>
    <definedName name="IQ_EST_DPS_GROWTH_1YR" hidden="1">"c1778"</definedName>
    <definedName name="IQ_EST_DPS_GROWTH_1YR_CIQ" hidden="1">"c3713"</definedName>
    <definedName name="IQ_EST_DPS_GROWTH_1YR_REUT" hidden="1">"c3882"</definedName>
    <definedName name="IQ_EST_DPS_GROWTH_2YR" hidden="1">"c1779"</definedName>
    <definedName name="IQ_EST_DPS_GROWTH_2YR_CIQ" hidden="1">"c3714"</definedName>
    <definedName name="IQ_EST_DPS_GROWTH_2YR_REUT" hidden="1">"c3883"</definedName>
    <definedName name="IQ_EST_DPS_GROWTH_Q_1YR" hidden="1">"c1780"</definedName>
    <definedName name="IQ_EST_DPS_GROWTH_Q_1YR_CIQ" hidden="1">"c3715"</definedName>
    <definedName name="IQ_EST_DPS_GROWTH_Q_1YR_REUT" hidden="1">"c3884"</definedName>
    <definedName name="IQ_EST_DPS_SEQ_GROWTH_Q" hidden="1">"c1781"</definedName>
    <definedName name="IQ_EST_DPS_SEQ_GROWTH_Q_CIQ" hidden="1">"c3716"</definedName>
    <definedName name="IQ_EST_DPS_SEQ_GROWTH_Q_REUT" hidden="1">"c3885"</definedName>
    <definedName name="IQ_EST_DPS_SURPRISE_PERCENT" hidden="1">"c1874"</definedName>
    <definedName name="IQ_EST_DPS_SURPRISE_PERCENT_CIQ" hidden="1">"c3726"</definedName>
    <definedName name="IQ_EST_DPS_SURPRISE_PERCENT_REUT" hidden="1">"c3895"</definedName>
    <definedName name="IQ_EST_EBIT_DIFF" hidden="1">"c1875"</definedName>
    <definedName name="IQ_EST_EBIT_DIFF_CIQ" hidden="1">"c4747"</definedName>
    <definedName name="IQ_EST_EBIT_DIFF_REUT" hidden="1">"c5413"</definedName>
    <definedName name="IQ_EST_EBIT_GW_DIFF" hidden="1">"c4304"</definedName>
    <definedName name="IQ_EST_EBIT_GW_DIFF_CIQ" hidden="1">"c4829"</definedName>
    <definedName name="IQ_EST_EBIT_GW_SURPRISE_PERCENT" hidden="1">"c4313"</definedName>
    <definedName name="IQ_EST_EBIT_GW_SURPRISE_PERCENT_CIQ" hidden="1">"c4838"</definedName>
    <definedName name="IQ_EST_EBIT_SBC_DIFF" hidden="1">"c4314"</definedName>
    <definedName name="IQ_EST_EBIT_SBC_DIFF_CIQ" hidden="1">"c4839"</definedName>
    <definedName name="IQ_EST_EBIT_SBC_GW_DIFF" hidden="1">"c4318"</definedName>
    <definedName name="IQ_EST_EBIT_SBC_GW_DIFF_CIQ" hidden="1">"c4843"</definedName>
    <definedName name="IQ_EST_EBIT_SBC_GW_SURPRISE_PERCENT" hidden="1">"c4327"</definedName>
    <definedName name="IQ_EST_EBIT_SBC_GW_SURPRISE_PERCENT_CIQ" hidden="1">"c4852"</definedName>
    <definedName name="IQ_EST_EBIT_SBC_SURPRISE_PERCENT" hidden="1">"c4333"</definedName>
    <definedName name="IQ_EST_EBIT_SBC_SURPRISE_PERCENT_CIQ" hidden="1">"c4858"</definedName>
    <definedName name="IQ_EST_EBIT_SURPRISE_PERCENT" hidden="1">"c1876"</definedName>
    <definedName name="IQ_EST_EBIT_SURPRISE_PERCENT_CIQ" hidden="1">"c4748"</definedName>
    <definedName name="IQ_EST_EBIT_SURPRISE_PERCENT_REUT" hidden="1">"c5414"</definedName>
    <definedName name="IQ_EST_EBITDA_DIFF" hidden="1">"c1867"</definedName>
    <definedName name="IQ_EST_EBITDA_DIFF_CIQ" hidden="1">"c3719"</definedName>
    <definedName name="IQ_EST_EBITDA_DIFF_REUT" hidden="1">"c3888"</definedName>
    <definedName name="IQ_EST_EBITDA_GROWTH_1YR" hidden="1">"c1766"</definedName>
    <definedName name="IQ_EST_EBITDA_GROWTH_1YR_CIQ" hidden="1">"c3695"</definedName>
    <definedName name="IQ_EST_EBITDA_GROWTH_1YR_REUT" hidden="1">"c3864"</definedName>
    <definedName name="IQ_EST_EBITDA_GROWTH_2YR" hidden="1">"c1767"</definedName>
    <definedName name="IQ_EST_EBITDA_GROWTH_2YR_CIQ" hidden="1">"c3696"</definedName>
    <definedName name="IQ_EST_EBITDA_GROWTH_2YR_REUT" hidden="1">"c3865"</definedName>
    <definedName name="IQ_EST_EBITDA_GROWTH_Q_1YR" hidden="1">"c1768"</definedName>
    <definedName name="IQ_EST_EBITDA_GROWTH_Q_1YR_CIQ" hidden="1">"c3697"</definedName>
    <definedName name="IQ_EST_EBITDA_GROWTH_Q_1YR_REUT" hidden="1">"c3866"</definedName>
    <definedName name="IQ_EST_EBITDA_SBC_DIFF" hidden="1">"c4335"</definedName>
    <definedName name="IQ_EST_EBITDA_SBC_DIFF_CIQ" hidden="1">"c4860"</definedName>
    <definedName name="IQ_EST_EBITDA_SBC_SURPRISE_PERCENT" hidden="1">"c4344"</definedName>
    <definedName name="IQ_EST_EBITDA_SBC_SURPRISE_PERCENT_CIQ" hidden="1">"c4869"</definedName>
    <definedName name="IQ_EST_EBITDA_SEQ_GROWTH_Q" hidden="1">"c1769"</definedName>
    <definedName name="IQ_EST_EBITDA_SEQ_GROWTH_Q_CIQ" hidden="1">"c3698"</definedName>
    <definedName name="IQ_EST_EBITDA_SEQ_GROWTH_Q_REUT" hidden="1">"c3867"</definedName>
    <definedName name="IQ_EST_EBITDA_SURPRISE_PERCENT" hidden="1">"c1868"</definedName>
    <definedName name="IQ_EST_EBITDA_SURPRISE_PERCENT_CIQ" hidden="1">"c3720"</definedName>
    <definedName name="IQ_EST_EBITDA_SURPRISE_PERCENT_REUT" hidden="1">"c3889"</definedName>
    <definedName name="IQ_EST_EBT_SBC_DIFF" hidden="1">"c4348"</definedName>
    <definedName name="IQ_EST_EBT_SBC_DIFF_CIQ" hidden="1">"c4873"</definedName>
    <definedName name="IQ_EST_EBT_SBC_GW_DIFF" hidden="1">"c4352"</definedName>
    <definedName name="IQ_EST_EBT_SBC_GW_DIFF_CIQ" hidden="1">"c4877"</definedName>
    <definedName name="IQ_EST_EBT_SBC_GW_SURPRISE_PERCENT" hidden="1">"c4361"</definedName>
    <definedName name="IQ_EST_EBT_SBC_GW_SURPRISE_PERCENT_CIQ" hidden="1">"c4886"</definedName>
    <definedName name="IQ_EST_EBT_SBC_SURPRISE_PERCENT" hidden="1">"c4367"</definedName>
    <definedName name="IQ_EST_EBT_SBC_SURPRISE_PERCENT_CIQ" hidden="1">"c4892"</definedName>
    <definedName name="IQ_EST_EPS_DIFF" hidden="1">"c1864"</definedName>
    <definedName name="IQ_EST_EPS_DIFF_CIQ" hidden="1">"c4999"</definedName>
    <definedName name="IQ_EST_EPS_DIFF_REUT" hidden="1">"c5458"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HIGH_REUT" hidden="1">"c5322"</definedName>
    <definedName name="IQ_EST_EPS_GROWTH_5YR_LOW" hidden="1">"c1658"</definedName>
    <definedName name="IQ_EST_EPS_GROWTH_5YR_LOW_CIQ" hidden="1">"c4664"</definedName>
    <definedName name="IQ_EST_EPS_GROWTH_5YR_LOW_REUT" hidden="1">"c5323"</definedName>
    <definedName name="IQ_EST_EPS_GROWTH_5YR_MEDIAN" hidden="1">"c1656"</definedName>
    <definedName name="IQ_EST_EPS_GROWTH_5YR_MEDIAN_CIQ" hidden="1">"c5480"</definedName>
    <definedName name="IQ_EST_EPS_GROWTH_5YR_MEDIAN_REUT" hidden="1">"c5321"</definedName>
    <definedName name="IQ_EST_EPS_GROWTH_5YR_NUM" hidden="1">"c1659"</definedName>
    <definedName name="IQ_EST_EPS_GROWTH_5YR_NUM_CIQ" hidden="1">"c4665"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5YR_STDDEV_REUT" hidden="1">"c5325"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GW_DIFF" hidden="1">"c4378"</definedName>
    <definedName name="IQ_EST_EPS_SBC_GW_DIFF_CIQ" hidden="1">"c4903"</definedName>
    <definedName name="IQ_EST_EPS_SBC_GW_SURPRISE_PERCENT" hidden="1">"c4387"</definedName>
    <definedName name="IQ_EST_EPS_SBC_GW_SURPRISE_PERCENT_CIQ" hidden="1">"c4912"</definedName>
    <definedName name="IQ_EST_EPS_SBC_SURPRISE_PERCENT" hidden="1">"c4393"</definedName>
    <definedName name="IQ_EST_EPS_SBC_SURPRISE_PERCENT_CIQ" hidden="1">"c4918"</definedName>
    <definedName name="IQ_EST_EPS_SEQ_GROWTH_Q" hidden="1">"c1764"</definedName>
    <definedName name="IQ_EST_EPS_SEQ_GROWTH_Q_CIQ" hidden="1">"c3690"</definedName>
    <definedName name="IQ_EST_EPS_SEQ_GROWTH_Q_REUT" hidden="1">"c3859"</definedName>
    <definedName name="IQ_EST_EPS_SURPRISE" hidden="1">"c1635"</definedName>
    <definedName name="IQ_EST_EPS_SURPRISE_PERCENT" hidden="1">"c1635"</definedName>
    <definedName name="IQ_EST_EPS_SURPRISE_PERCENT_CIQ" hidden="1">"c5000"</definedName>
    <definedName name="IQ_EST_EPS_SURPRISE_PERCENT_REUT" hidden="1">"c5459"</definedName>
    <definedName name="IQ_EST_FFO_ADJ_DIFF" hidden="1">"c4433"</definedName>
    <definedName name="IQ_EST_FFO_ADJ_DIFF_CIQ" hidden="1">"c4958"</definedName>
    <definedName name="IQ_EST_FFO_ADJ_GROWTH_1YR" hidden="1">"c4421"</definedName>
    <definedName name="IQ_EST_FFO_ADJ_GROWTH_1YR_CIQ" hidden="1">"c4946"</definedName>
    <definedName name="IQ_EST_FFO_ADJ_GROWTH_2YR" hidden="1">"c4422"</definedName>
    <definedName name="IQ_EST_FFO_ADJ_GROWTH_2YR_CIQ" hidden="1">"c4947"</definedName>
    <definedName name="IQ_EST_FFO_ADJ_GROWTH_Q_1YR" hidden="1">"c4423"</definedName>
    <definedName name="IQ_EST_FFO_ADJ_GROWTH_Q_1YR_CIQ" hidden="1">"c4948"</definedName>
    <definedName name="IQ_EST_FFO_ADJ_SEQ_GROWTH_Q" hidden="1">"c4424"</definedName>
    <definedName name="IQ_EST_FFO_ADJ_SEQ_GROWTH_Q_CIQ" hidden="1">"c4949"</definedName>
    <definedName name="IQ_EST_FFO_ADJ_SURPRISE_PERCENT" hidden="1">"c4442"</definedName>
    <definedName name="IQ_EST_FFO_ADJ_SURPRISE_PERCENT_CIQ" hidden="1">"c4967"</definedName>
    <definedName name="IQ_EST_FFO_DIFF" hidden="1">"c1869"</definedName>
    <definedName name="IQ_EST_FFO_DIFF_CIQ" hidden="1">"c3721"</definedName>
    <definedName name="IQ_EST_FFO_DIFF_REUT" hidden="1">"c3890"</definedName>
    <definedName name="IQ_EST_FFO_DIFF_THOM" hidden="1">"c5186"</definedName>
    <definedName name="IQ_EST_FFO_GROWTH_1YR" hidden="1">"c1770"</definedName>
    <definedName name="IQ_EST_FFO_GROWTH_1YR_CIQ" hidden="1">"c3705"</definedName>
    <definedName name="IQ_EST_FFO_GROWTH_1YR_REUT" hidden="1">"c3874"</definedName>
    <definedName name="IQ_EST_FFO_GROWTH_2YR" hidden="1">"c1771"</definedName>
    <definedName name="IQ_EST_FFO_GROWTH_2YR_CIQ" hidden="1">"c3706"</definedName>
    <definedName name="IQ_EST_FFO_GROWTH_2YR_REUT" hidden="1">"c3875"</definedName>
    <definedName name="IQ_EST_FFO_GROWTH_Q_1YR" hidden="1">"c1772"</definedName>
    <definedName name="IQ_EST_FFO_GROWTH_Q_1YR_CIQ" hidden="1">"c3707"</definedName>
    <definedName name="IQ_EST_FFO_GROWTH_Q_1YR_REUT" hidden="1">"c3876"</definedName>
    <definedName name="IQ_EST_FFO_SEQ_GROWTH_Q" hidden="1">"c1773"</definedName>
    <definedName name="IQ_EST_FFO_SEQ_GROWTH_Q_CIQ" hidden="1">"c3708"</definedName>
    <definedName name="IQ_EST_FFO_SEQ_GROWTH_Q_REUT" hidden="1">"c3877"</definedName>
    <definedName name="IQ_EST_FFO_SHARE_DIFF" hidden="1">"c4444"</definedName>
    <definedName name="IQ_EST_FFO_SHARE_DIFF_CIQ" hidden="1">"c4969"</definedName>
    <definedName name="IQ_EST_FFO_SHARE_GROWTH_1YR" hidden="1">"c4425"</definedName>
    <definedName name="IQ_EST_FFO_SHARE_GROWTH_1YR_CIQ" hidden="1">"c4950"</definedName>
    <definedName name="IQ_EST_FFO_SHARE_GROWTH_2YR" hidden="1">"c4426"</definedName>
    <definedName name="IQ_EST_FFO_SHARE_GROWTH_2YR_CIQ" hidden="1">"c4951"</definedName>
    <definedName name="IQ_EST_FFO_SHARE_GROWTH_Q_1YR" hidden="1">"c4427"</definedName>
    <definedName name="IQ_EST_FFO_SHARE_GROWTH_Q_1YR_CIQ" hidden="1">"c4952"</definedName>
    <definedName name="IQ_EST_FFO_SHARE_SEQ_GROWTH_Q" hidden="1">"c4428"</definedName>
    <definedName name="IQ_EST_FFO_SHARE_SEQ_GROWTH_Q_CIQ" hidden="1">"c4953"</definedName>
    <definedName name="IQ_EST_FFO_SHARE_SHARE_DIFF_THOM" hidden="1">"c5186"</definedName>
    <definedName name="IQ_EST_FFO_SHARE_SHARE_SURPRISE_PERCENT_THOM" hidden="1">"c5187"</definedName>
    <definedName name="IQ_EST_FFO_SHARE_SURPRISE_PERCENT" hidden="1">"c4453"</definedName>
    <definedName name="IQ_EST_FFO_SHARE_SURPRISE_PERCENT_CIQ" hidden="1">"c4982"</definedName>
    <definedName name="IQ_EST_FFO_SURPRISE_PERCENT" hidden="1">"c1870"</definedName>
    <definedName name="IQ_EST_FFO_SURPRISE_PERCENT_CIQ" hidden="1">"c3722"</definedName>
    <definedName name="IQ_EST_FFO_SURPRISE_PERCENT_REUT" hidden="1">"c3891"</definedName>
    <definedName name="IQ_EST_FFO_SURPRISE_PERCENT_THOM" hidden="1">"c5187"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DIFF_CIQ" hidden="1">"c4985"</definedName>
    <definedName name="IQ_EST_MAINT_CAPEX_GROWTH_1YR" hidden="1">"c4429"</definedName>
    <definedName name="IQ_EST_MAINT_CAPEX_GROWTH_1YR_CIQ" hidden="1">"c4954"</definedName>
    <definedName name="IQ_EST_MAINT_CAPEX_GROWTH_2YR" hidden="1">"c4430"</definedName>
    <definedName name="IQ_EST_MAINT_CAPEX_GROWTH_2YR_CIQ" hidden="1">"c4955"</definedName>
    <definedName name="IQ_EST_MAINT_CAPEX_GROWTH_Q_1YR" hidden="1">"c4431"</definedName>
    <definedName name="IQ_EST_MAINT_CAPEX_GROWTH_Q_1YR_CIQ" hidden="1">"c4956"</definedName>
    <definedName name="IQ_EST_MAINT_CAPEX_SEQ_GROWTH_Q" hidden="1">"c4432"</definedName>
    <definedName name="IQ_EST_MAINT_CAPEX_SEQ_GROWTH_Q_CIQ" hidden="1">"c4957"</definedName>
    <definedName name="IQ_EST_MAINT_CAPEX_SURPRISE_PERCENT" hidden="1">"c4465"</definedName>
    <definedName name="IQ_EST_MAINT_CAPEX_SURPRISE_PERCENT_CIQ" hidden="1">"c5003"</definedName>
    <definedName name="IQ_EST_NAV_DIFF" hidden="1">"c1895"</definedName>
    <definedName name="IQ_EST_NAV_SHARE_SURPRISE_PERCENT" hidden="1">"c1896"</definedName>
    <definedName name="IQ_EST_NAV_SURPRISE_PERCENT" hidden="1">"c1896"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I_DIFF" hidden="1">"c1885"</definedName>
    <definedName name="IQ_EST_NI_DIFF_CIQ" hidden="1">"c4755"</definedName>
    <definedName name="IQ_EST_NI_DIFF_REUT" hidden="1">"c5423"</definedName>
    <definedName name="IQ_EST_NI_GW_DIFF" hidden="1">"c1887"</definedName>
    <definedName name="IQ_EST_NI_GW_DIFF_CIQ" hidden="1">"c4757"</definedName>
    <definedName name="IQ_EST_NI_GW_DIFF_REUT" hidden="1">"c5425"</definedName>
    <definedName name="IQ_EST_NI_GW_SURPRISE_PERCENT" hidden="1">"c1888"</definedName>
    <definedName name="IQ_EST_NI_GW_SURPRISE_PERCENT_CIQ" hidden="1">"c4758"</definedName>
    <definedName name="IQ_EST_NI_GW_SURPRISE_PERCENT_REUT" hidden="1">"c5426"</definedName>
    <definedName name="IQ_EST_NI_REPORT_DIFF" hidden="1">"c1889"</definedName>
    <definedName name="IQ_EST_NI_REPORT_DIFF_CIQ" hidden="1">"c4759"</definedName>
    <definedName name="IQ_EST_NI_REPORT_DIFF_REUT" hidden="1">"c5427"</definedName>
    <definedName name="IQ_EST_NI_REPORT_SURPRISE_PERCENT" hidden="1">"c1890"</definedName>
    <definedName name="IQ_EST_NI_REPORT_SURPRISE_PERCENT_CIQ" hidden="1">"c4760"</definedName>
    <definedName name="IQ_EST_NI_REPORT_SURPRISE_PERCENT_REUT" hidden="1">"c5428"</definedName>
    <definedName name="IQ_EST_NI_SBC_DIFF" hidden="1">"c4472"</definedName>
    <definedName name="IQ_EST_NI_SBC_DIFF_CIQ" hidden="1">"c5010"</definedName>
    <definedName name="IQ_EST_NI_SBC_GW_DIFF" hidden="1">"c4476"</definedName>
    <definedName name="IQ_EST_NI_SBC_GW_DIFF_CIQ" hidden="1">"c5014"</definedName>
    <definedName name="IQ_EST_NI_SBC_GW_SURPRISE_PERCENT" hidden="1">"c4485"</definedName>
    <definedName name="IQ_EST_NI_SBC_GW_SURPRISE_PERCENT_CIQ" hidden="1">"c5023"</definedName>
    <definedName name="IQ_EST_NI_SBC_SURPRISE_PERCENT" hidden="1">"c4491"</definedName>
    <definedName name="IQ_EST_NI_SBC_SURPRISE_PERCENT_CIQ" hidden="1">"c5029"</definedName>
    <definedName name="IQ_EST_NI_SURPRISE_PERCENT" hidden="1">"c1886"</definedName>
    <definedName name="IQ_EST_NI_SURPRISE_PERCENT_CIQ" hidden="1">"c4756"</definedName>
    <definedName name="IQ_EST_NI_SURPRISE_PERCENT_REUT" hidden="1">"c5424"</definedName>
    <definedName name="IQ_EST_NUM_BUY" hidden="1">"c1759"</definedName>
    <definedName name="IQ_EST_NUM_BUY_REUT" hidden="1">"c3869"</definedName>
    <definedName name="IQ_EST_NUM_HIGH_REC" hidden="1">"c5649"</definedName>
    <definedName name="IQ_EST_NUM_HIGH_REC_CIQ" hidden="1">"c3701"</definedName>
    <definedName name="IQ_EST_NUM_HIGH_REC_REUT" hidden="1">"c3870"</definedName>
    <definedName name="IQ_EST_NUM_HIGHEST_REC" hidden="1">"c5648"</definedName>
    <definedName name="IQ_EST_NUM_HIGHEST_REC_CIQ" hidden="1">"c3700"</definedName>
    <definedName name="IQ_EST_NUM_HIGHEST_REC_REUT" hidden="1">"c3869"</definedName>
    <definedName name="IQ_EST_NUM_HOLD" hidden="1">"c1761"</definedName>
    <definedName name="IQ_EST_NUM_HOLD_REUT" hidden="1">"c3871"</definedName>
    <definedName name="IQ_EST_NUM_LOW_REC" hidden="1">"c5651"</definedName>
    <definedName name="IQ_EST_NUM_LOW_REC_CIQ" hidden="1">"c3703"</definedName>
    <definedName name="IQ_EST_NUM_LOW_REC_REUT" hidden="1">"c3872"</definedName>
    <definedName name="IQ_EST_NUM_LOWEST_REC" hidden="1">"c5652"</definedName>
    <definedName name="IQ_EST_NUM_LOWEST_REC_CIQ" hidden="1">"c3704"</definedName>
    <definedName name="IQ_EST_NUM_LOWEST_REC_REUT" hidden="1">"c3873"</definedName>
    <definedName name="IQ_EST_NUM_NEUTRAL_REC" hidden="1">"c5650"</definedName>
    <definedName name="IQ_EST_NUM_NEUTRAL_REC_CIQ" hidden="1">"c3702"</definedName>
    <definedName name="IQ_EST_NUM_NEUTRAL_REC_REUT" hidden="1">"c3871"</definedName>
    <definedName name="IQ_EST_NUM_NO_OPINION" hidden="1">"c1758"</definedName>
    <definedName name="IQ_EST_NUM_NO_OPINION_CIQ" hidden="1">"c3699"</definedName>
    <definedName name="IQ_EST_NUM_NO_OPINION_REUT" hidden="1">"c3868"</definedName>
    <definedName name="IQ_EST_NUM_OUTPERFORM" hidden="1">"c1760"</definedName>
    <definedName name="IQ_EST_NUM_OUTPERFORM_REUT" hidden="1">"c3870"</definedName>
    <definedName name="IQ_EST_NUM_SELL" hidden="1">"c1763"</definedName>
    <definedName name="IQ_EST_NUM_SELL_REUT" hidden="1">"c3873"</definedName>
    <definedName name="IQ_EST_NUM_UNDERPERFORM" hidden="1">"c1762"</definedName>
    <definedName name="IQ_EST_NUM_UNDERPERFORM_REUT" hidden="1">"c3872"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CIQ" hidden="1">"c4749"</definedName>
    <definedName name="IQ_EST_PRE_TAX_DIFF_REUT" hidden="1">"c5417"</definedName>
    <definedName name="IQ_EST_PRE_TAX_GW_DIFF" hidden="1">"c1881"</definedName>
    <definedName name="IQ_EST_PRE_TAX_GW_DIFF_CIQ" hidden="1">"c4751"</definedName>
    <definedName name="IQ_EST_PRE_TAX_GW_DIFF_REUT" hidden="1">"c5419"</definedName>
    <definedName name="IQ_EST_PRE_TAX_GW_SURPRISE_PERCENT" hidden="1">"c1882"</definedName>
    <definedName name="IQ_EST_PRE_TAX_GW_SURPRISE_PERCENT_CIQ" hidden="1">"c4752"</definedName>
    <definedName name="IQ_EST_PRE_TAX_GW_SURPRISE_PERCENT_REUT" hidden="1">"c5420"</definedName>
    <definedName name="IQ_EST_PRE_TAX_REPORT_DIFF" hidden="1">"c1883"</definedName>
    <definedName name="IQ_EST_PRE_TAX_REPORT_DIFF_CIQ" hidden="1">"c4753"</definedName>
    <definedName name="IQ_EST_PRE_TAX_REPORT_DIFF_REUT" hidden="1">"c5421"</definedName>
    <definedName name="IQ_EST_PRE_TAX_REPORT_SURPRISE_PERCENT" hidden="1">"c1884"</definedName>
    <definedName name="IQ_EST_PRE_TAX_REPORT_SURPRISE_PERCENT_CIQ" hidden="1">"c4754"</definedName>
    <definedName name="IQ_EST_PRE_TAX_REPORT_SURPRISE_PERCENT_REUT" hidden="1">"c5422"</definedName>
    <definedName name="IQ_EST_PRE_TAX_SURPRISE_PERCENT" hidden="1">"c1880"</definedName>
    <definedName name="IQ_EST_PRE_TAX_SURPRISE_PERCENT_CIQ" hidden="1">"c4750"</definedName>
    <definedName name="IQ_EST_PRE_TAX_SURPRISE_PERCENT_REUT" hidden="1">"c5418"</definedName>
    <definedName name="IQ_EST_RECURRING_PROFIT_SHARE_DIFF" hidden="1">"c4505"</definedName>
    <definedName name="IQ_EST_RECURRING_PROFIT_SHARE_DIFF_CIQ" hidden="1">"c5043"</definedName>
    <definedName name="IQ_EST_RECURRING_PROFIT_SHARE_SURPRISE_PERCENT" hidden="1">"c4515"</definedName>
    <definedName name="IQ_EST_RECURRING_PROFIT_SHARE_SURPRISE_PERCENT_CIQ" hidden="1">"c5053"</definedName>
    <definedName name="IQ_EST_REV_DIFF" hidden="1">"c1865"</definedName>
    <definedName name="IQ_EST_REV_DIFF_CIQ" hidden="1">"c3717"</definedName>
    <definedName name="IQ_EST_REV_DIFF_REUT" hidden="1">"c3886"</definedName>
    <definedName name="IQ_EST_REV_GROWTH_1YR" hidden="1">"c1638"</definedName>
    <definedName name="IQ_EST_REV_GROWTH_1YR_CIQ" hidden="1">"c3691"</definedName>
    <definedName name="IQ_EST_REV_GROWTH_1YR_REUT" hidden="1">"c3860"</definedName>
    <definedName name="IQ_EST_REV_GROWTH_2YR" hidden="1">"c1639"</definedName>
    <definedName name="IQ_EST_REV_GROWTH_2YR_CIQ" hidden="1">"c3692"</definedName>
    <definedName name="IQ_EST_REV_GROWTH_2YR_REUT" hidden="1">"c3861"</definedName>
    <definedName name="IQ_EST_REV_GROWTH_Q_1YR" hidden="1">"c1640"</definedName>
    <definedName name="IQ_EST_REV_GROWTH_Q_1YR_CIQ" hidden="1">"c3693"</definedName>
    <definedName name="IQ_EST_REV_GROWTH_Q_1YR_REUT" hidden="1">"c3862"</definedName>
    <definedName name="IQ_EST_REV_SEQ_GROWTH_Q" hidden="1">"c1765"</definedName>
    <definedName name="IQ_EST_REV_SEQ_GROWTH_Q_CIQ" hidden="1">"c3694"</definedName>
    <definedName name="IQ_EST_REV_SEQ_GROWTH_Q_REUT" hidden="1">"c3863"</definedName>
    <definedName name="IQ_EST_REV_SURPRISE_PERCENT" hidden="1">"c1866"</definedName>
    <definedName name="IQ_EST_REV_SURPRISE_PERCENT_CIQ" hidden="1">"c3718"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"c165"</definedName>
    <definedName name="IQ_EV_OVER_REVENUE_EST_1" hidden="1">"c166"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EST" hidden="1">"c418"</definedName>
    <definedName name="IQ_FFO_EST_CIQ" hidden="1">"c3668"</definedName>
    <definedName name="IQ_FFO_EST_DET_EST" hidden="1">"c12059"</definedName>
    <definedName name="IQ_FFO_EST_DET_EST_CURRENCY" hidden="1">"c12466"</definedName>
    <definedName name="IQ_FFO_EST_DET_EST_CURRENCY_THOM" hidden="1">"c12487"</definedName>
    <definedName name="IQ_FFO_EST_DET_EST_DATE" hidden="1">"c12212"</definedName>
    <definedName name="IQ_FFO_EST_DET_EST_DATE_THOM" hidden="1">"c12238"</definedName>
    <definedName name="IQ_FFO_EST_DET_EST_INCL" hidden="1">"c12349"</definedName>
    <definedName name="IQ_FFO_EST_DET_EST_INCL_THOM" hidden="1">"c12370"</definedName>
    <definedName name="IQ_FFO_EST_DET_EST_ORIGIN" hidden="1">"c12722"</definedName>
    <definedName name="IQ_FFO_EST_DET_EST_ORIGIN_THOM" hidden="1">"c12608"</definedName>
    <definedName name="IQ_FFO_EST_DET_EST_THOM" hidden="1">"c12088"</definedName>
    <definedName name="IQ_FFO_EST_REUT" hidden="1">"c3837"</definedName>
    <definedName name="IQ_FFO_EST_THOM" hidden="1">"c3999"</definedName>
    <definedName name="IQ_FFO_GUIDANCE" hidden="1">"c4443"</definedName>
    <definedName name="IQ_FFO_GUIDANCE_CIQ" hidden="1">"c4968"</definedName>
    <definedName name="IQ_FFO_HIGH_EST" hidden="1">"c419"</definedName>
    <definedName name="IQ_FFO_HIGH_EST_CIQ" hidden="1">"c3670"</definedName>
    <definedName name="IQ_FFO_HIGH_EST_REUT" hidden="1">"c3839"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LOW_EST" hidden="1">"c420"</definedName>
    <definedName name="IQ_FFO_LOW_EST_CIQ" hidden="1">"c3671"</definedName>
    <definedName name="IQ_FFO_LOW_EST_REUT" hidden="1">"c3840"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MEDIAN_EST" hidden="1">"c1665"</definedName>
    <definedName name="IQ_FFO_MEDIAN_EST_CIQ" hidden="1">"c3669"</definedName>
    <definedName name="IQ_FFO_MEDIAN_EST_REUT" hidden="1">"c3838"</definedName>
    <definedName name="IQ_FFO_MEDIAN_EST_THOM" hidden="1">"c4000"</definedName>
    <definedName name="IQ_FFO_NO_EST" hidden="1">"c276"</definedName>
    <definedName name="IQ_FFO_NUM_EST" hidden="1">"c421"</definedName>
    <definedName name="IQ_FFO_NUM_EST_CIQ" hidden="1">"c3672"</definedName>
    <definedName name="IQ_FFO_NUM_EST_REUT" hidden="1">"c3841"</definedName>
    <definedName name="IQ_FFO_NUM_EST_THOM" hidden="1">"c4003"</definedName>
    <definedName name="IQ_FFO_PAYOUT_RATIO" hidden="1">"c3492"</definedName>
    <definedName name="IQ_FFO_SHARE_ACT_OR_EST" hidden="1">"c4446"</definedName>
    <definedName name="IQ_FFO_SHARE_ACT_OR_EST_CIQ" hidden="1">"c4971"</definedName>
    <definedName name="IQ_FFO_SHARE_EST" hidden="1">"c4445"</definedName>
    <definedName name="IQ_FFO_SHARE_EST_CIQ" hidden="1">"c4970"</definedName>
    <definedName name="IQ_FFO_SHARE_GUIDANCE" hidden="1">"c4447"</definedName>
    <definedName name="IQ_FFO_SHARE_GUIDANCE_CIQ" hidden="1">"c4976"</definedName>
    <definedName name="IQ_FFO_SHARE_HIGH_EST" hidden="1">"c4448"</definedName>
    <definedName name="IQ_FFO_SHARE_HIGH_EST_CIQ" hidden="1">"c4977"</definedName>
    <definedName name="IQ_FFO_SHARE_HIGH_GUIDANCE" hidden="1">"c4203"</definedName>
    <definedName name="IQ_FFO_SHARE_HIGH_GUIDANCE_CIQ" hidden="1">"c4615"</definedName>
    <definedName name="IQ_FFO_SHARE_LOW_EST" hidden="1">"c4449"</definedName>
    <definedName name="IQ_FFO_SHARE_LOW_EST_CIQ" hidden="1">"c4978"</definedName>
    <definedName name="IQ_FFO_SHARE_LOW_GUIDANCE" hidden="1">"c4243"</definedName>
    <definedName name="IQ_FFO_SHARE_LOW_GUIDANCE_CIQ" hidden="1">"c4655"</definedName>
    <definedName name="IQ_FFO_SHARE_MEDIAN_EST" hidden="1">"c4450"</definedName>
    <definedName name="IQ_FFO_SHARE_MEDIAN_EST_CIQ" hidden="1">"c4979"</definedName>
    <definedName name="IQ_FFO_SHARE_NUM_EST" hidden="1">"c4451"</definedName>
    <definedName name="IQ_FFO_SHARE_NUM_EST_CIQ" hidden="1">"c4980"</definedName>
    <definedName name="IQ_FFO_SHARE_SHARE_EST_DET_EST" hidden="1">"c12059"</definedName>
    <definedName name="IQ_FFO_SHARE_SHARE_EST_DET_EST_CURRENCY" hidden="1">"c12466"</definedName>
    <definedName name="IQ_FFO_SHARE_SHARE_EST_DET_EST_CURRENCY_THOM" hidden="1">"c12487"</definedName>
    <definedName name="IQ_FFO_SHARE_SHARE_EST_DET_EST_DATE" hidden="1">"c12212"</definedName>
    <definedName name="IQ_FFO_SHARE_SHARE_EST_DET_EST_DATE_THOM" hidden="1">"c12238"</definedName>
    <definedName name="IQ_FFO_SHARE_SHARE_EST_DET_EST_INCL" hidden="1">"c12349"</definedName>
    <definedName name="IQ_FFO_SHARE_SHARE_EST_DET_EST_INCL_THOM" hidden="1">"c12370"</definedName>
    <definedName name="IQ_FFO_SHARE_SHARE_EST_DET_EST_ORIGIN" hidden="1">"c12722"</definedName>
    <definedName name="IQ_FFO_SHARE_SHARE_EST_DET_EST_ORIGIN_THOM" hidden="1">"c12608"</definedName>
    <definedName name="IQ_FFO_SHARE_SHARE_EST_DET_EST_THOM" hidden="1">"c12088"</definedName>
    <definedName name="IQ_FFO_SHARE_SHARE_EST_THOM" hidden="1">"c3999"</definedName>
    <definedName name="IQ_FFO_SHARE_SHARE_HIGH_EST_THOM" hidden="1">"c4001"</definedName>
    <definedName name="IQ_FFO_SHARE_SHARE_LOW_EST_THOM" hidden="1">"c4002"</definedName>
    <definedName name="IQ_FFO_SHARE_SHARE_MEDIAN_EST_THOM" hidden="1">"c4000"</definedName>
    <definedName name="IQ_FFO_SHARE_SHARE_NUM_EST_THOM" hidden="1">"c4003"</definedName>
    <definedName name="IQ_FFO_SHARE_SHARE_STDDEV_EST_THOM" hidden="1">"c4004"</definedName>
    <definedName name="IQ_FFO_SHARE_STDDEV_EST" hidden="1">"c4452"</definedName>
    <definedName name="IQ_FFO_SHARE_STDDEV_EST_CIQ" hidden="1">"c4981"</definedName>
    <definedName name="IQ_FFO_STDDEV_EST" hidden="1">"c422"</definedName>
    <definedName name="IQ_FFO_STDDEV_EST_CIQ" hidden="1">"c3673"</definedName>
    <definedName name="IQ_FFO_STDDEV_EST_REUT" hidden="1">"c3842"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_BNK" hidden="1">"c488"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PROVIDED_DIVIDEND" hidden="1">"c19252"</definedName>
    <definedName name="IQ_INDEXCONSTITUENT_CLOSEPRICE" hidden="1">"c19241"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"100"</definedName>
    <definedName name="IQ_LATESTQ" hidden="1">500</definedName>
    <definedName name="IQ_LATESTQFR" hidden="1">"50"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RKTCAP" hidden="1">"c258"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43078.9708564815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ACT_OR_EST_REUT" hidden="1">"c5623"</definedName>
    <definedName name="IQ_NAV_SHARE_EST" hidden="1">"c5609"</definedName>
    <definedName name="IQ_NAV_SHARE_EST_REUT" hidden="1">"c5617"</definedName>
    <definedName name="IQ_NAV_SHARE_HIGH_EST" hidden="1">"c5612"</definedName>
    <definedName name="IQ_NAV_SHARE_HIGH_EST_REUT" hidden="1">"c5620"</definedName>
    <definedName name="IQ_NAV_SHARE_LOW_EST" hidden="1">"c5613"</definedName>
    <definedName name="IQ_NAV_SHARE_LOW_EST_REUT" hidden="1">"c5621"</definedName>
    <definedName name="IQ_NAV_SHARE_MEDIAN_EST" hidden="1">"c5610"</definedName>
    <definedName name="IQ_NAV_SHARE_MEDIAN_EST_REUT" hidden="1">"c5618"</definedName>
    <definedName name="IQ_NAV_SHARE_NUM_EST" hidden="1">"c5614"</definedName>
    <definedName name="IQ_NAV_SHARE_NUM_EST_REUT" hidden="1">"c5622"</definedName>
    <definedName name="IQ_NAV_SHARE_STDDEV_EST" hidden="1">"c5611"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EST_REUT" hidden="1">"c3976"</definedName>
    <definedName name="IQ_NET_DEBT_GUIDANCE" hidden="1">"c4467"</definedName>
    <definedName name="IQ_NET_DEBT_GUIDANCE_CIQ" hidden="1">"c5005"</definedName>
    <definedName name="IQ_NET_DEBT_HIGH_EST" hidden="1">"c3518"</definedName>
    <definedName name="IQ_NET_DEBT_HIGH_EST_CIQ" hidden="1">"c3816"</definedName>
    <definedName name="IQ_NET_DEBT_HIGH_EST_REUT" hidden="1">"c3978"</definedName>
    <definedName name="IQ_NET_DEBT_HIGH_GUIDANCE" hidden="1">"c4181"</definedName>
    <definedName name="IQ_NET_DEBT_HIGH_GUIDANCE_CIQ" hidden="1">"c4593"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EST_REUT" hidden="1">"c3979"</definedName>
    <definedName name="IQ_NET_DEBT_LOW_GUIDANCE" hidden="1">"c4221"</definedName>
    <definedName name="IQ_NET_DEBT_LOW_GUIDANCE_CIQ" hidden="1">"c4633"</definedName>
    <definedName name="IQ_NET_DEBT_MEDIAN_EST" hidden="1">"c3520"</definedName>
    <definedName name="IQ_NET_DEBT_MEDIAN_EST_CIQ" hidden="1">"c3815"</definedName>
    <definedName name="IQ_NET_DEBT_MEDIAN_EST_REUT" hidden="1">"c3977"</definedName>
    <definedName name="IQ_NET_DEBT_NUM_EST" hidden="1">"c3515"</definedName>
    <definedName name="IQ_NET_DEBT_NUM_EST_CIQ" hidden="1">"c3818"</definedName>
    <definedName name="IQ_NET_DEBT_NUM_EST_REUT" hidden="1">"c3980"</definedName>
    <definedName name="IQ_NET_DEBT_STDDEV_EST" hidden="1">"c3516"</definedName>
    <definedName name="IQ_NET_DEBT_STDDEV_EST_CIQ" hidden="1">"c3819"</definedName>
    <definedName name="IQ_NET_DEBT_STDDEV_EST_REUT" hidden="1">"c3981"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"c158"</definedName>
    <definedName name="IQ_NET_INC_GROWTH_2" hidden="1">"c162"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CIQ" hidden="1">"c4702"</definedName>
    <definedName name="IQ_NI_EST_REUT" hidden="1">"c5368"</definedName>
    <definedName name="IQ_NI_GAAP_GUIDANCE" hidden="1">"c4470"</definedName>
    <definedName name="IQ_NI_GAAP_GUIDANCE_CIQ" hidden="1">"c5008"</definedName>
    <definedName name="IQ_NI_GAAP_HIGH_GUIDANCE" hidden="1">"c4177"</definedName>
    <definedName name="IQ_NI_GAAP_HIGH_GUIDANCE_CIQ" hidden="1">"c4589"</definedName>
    <definedName name="IQ_NI_GAAP_LOW_GUIDANCE" hidden="1">"c4217"</definedName>
    <definedName name="IQ_NI_GAAP_LOW_GUIDANCE_CIQ" hidden="1">"c4629"</definedName>
    <definedName name="IQ_NI_GUIDANCE" hidden="1">"c4469"</definedName>
    <definedName name="IQ_NI_GUIDANCE_CIQ" hidden="1">"c5007"</definedName>
    <definedName name="IQ_NI_GW_EST" hidden="1">"c1723"</definedName>
    <definedName name="IQ_NI_GW_EST_CIQ" hidden="1">"c4709"</definedName>
    <definedName name="IQ_NI_GW_EST_REUT" hidden="1">"c5375"</definedName>
    <definedName name="IQ_NI_GW_GUIDANCE" hidden="1">"c4471"</definedName>
    <definedName name="IQ_NI_GW_GUIDANCE_CIQ" hidden="1">"c5009"</definedName>
    <definedName name="IQ_NI_GW_HIGH_EST" hidden="1">"c1725"</definedName>
    <definedName name="IQ_NI_GW_HIGH_EST_CIQ" hidden="1">"c4711"</definedName>
    <definedName name="IQ_NI_GW_HIGH_EST_REUT" hidden="1">"c5377"</definedName>
    <definedName name="IQ_NI_GW_HIGH_GUIDANCE" hidden="1">"c4178"</definedName>
    <definedName name="IQ_NI_GW_HIGH_GUIDANCE_CIQ" hidden="1">"c4590"</definedName>
    <definedName name="IQ_NI_GW_LOW_EST" hidden="1">"c1726"</definedName>
    <definedName name="IQ_NI_GW_LOW_EST_CIQ" hidden="1">"c4712"</definedName>
    <definedName name="IQ_NI_GW_LOW_EST_REUT" hidden="1">"c5378"</definedName>
    <definedName name="IQ_NI_GW_LOW_GUIDANCE" hidden="1">"c4218"</definedName>
    <definedName name="IQ_NI_GW_LOW_GUIDANCE_CIQ" hidden="1">"c4630"</definedName>
    <definedName name="IQ_NI_GW_MEDIAN_EST" hidden="1">"c1724"</definedName>
    <definedName name="IQ_NI_GW_MEDIAN_EST_CIQ" hidden="1">"c4710"</definedName>
    <definedName name="IQ_NI_GW_MEDIAN_EST_REUT" hidden="1">"c5376"</definedName>
    <definedName name="IQ_NI_GW_NUM_EST" hidden="1">"c1727"</definedName>
    <definedName name="IQ_NI_GW_NUM_EST_CIQ" hidden="1">"c4713"</definedName>
    <definedName name="IQ_NI_GW_NUM_EST_REUT" hidden="1">"c5379"</definedName>
    <definedName name="IQ_NI_GW_STDDEV_EST" hidden="1">"c1728"</definedName>
    <definedName name="IQ_NI_GW_STDDEV_EST_CIQ" hidden="1">"c4714"</definedName>
    <definedName name="IQ_NI_GW_STDDEV_EST_REUT" hidden="1">"c5380"</definedName>
    <definedName name="IQ_NI_HIGH_EST" hidden="1">"c1718"</definedName>
    <definedName name="IQ_NI_HIGH_EST_CIQ" hidden="1">"c4704"</definedName>
    <definedName name="IQ_NI_HIGH_EST_REUT" hidden="1">"c5370"</definedName>
    <definedName name="IQ_NI_HIGH_GUIDANCE" hidden="1">"c4176"</definedName>
    <definedName name="IQ_NI_HIGH_GUIDANCE_CIQ" hidden="1">"c4588"</definedName>
    <definedName name="IQ_NI_LOW_EST" hidden="1">"c1719"</definedName>
    <definedName name="IQ_NI_LOW_EST_CIQ" hidden="1">"c4705"</definedName>
    <definedName name="IQ_NI_LOW_EST_REUT" hidden="1">"c5371"</definedName>
    <definedName name="IQ_NI_LOW_GUIDANCE" hidden="1">"c4216"</definedName>
    <definedName name="IQ_NI_LOW_GUIDANCE_CIQ" hidden="1">"c4628"</definedName>
    <definedName name="IQ_NI_MARGIN" hidden="1">"c794"</definedName>
    <definedName name="IQ_NI_MEDIAN_EST" hidden="1">"c1717"</definedName>
    <definedName name="IQ_NI_MEDIAN_EST_CIQ" hidden="1">"c4703"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NUM_EST_REUT" hidden="1">"c5372"</definedName>
    <definedName name="IQ_NI_REPORTED_EST" hidden="1">"c1730"</definedName>
    <definedName name="IQ_NI_REPORTED_EST_CIQ" hidden="1">"c4716"</definedName>
    <definedName name="IQ_NI_REPORTED_EST_REUT" hidden="1">"c5382"</definedName>
    <definedName name="IQ_NI_REPORTED_HIGH_EST" hidden="1">"c1732"</definedName>
    <definedName name="IQ_NI_REPORTED_HIGH_EST_CIQ" hidden="1">"c4718"</definedName>
    <definedName name="IQ_NI_REPORTED_HIGH_EST_REUT" hidden="1">"c5384"</definedName>
    <definedName name="IQ_NI_REPORTED_LOW_EST" hidden="1">"c1733"</definedName>
    <definedName name="IQ_NI_REPORTED_LOW_EST_CIQ" hidden="1">"c4719"</definedName>
    <definedName name="IQ_NI_REPORTED_LOW_EST_REUT" hidden="1">"c5385"</definedName>
    <definedName name="IQ_NI_REPORTED_MEDIAN_EST" hidden="1">"c1731"</definedName>
    <definedName name="IQ_NI_REPORTED_MEDIAN_EST_CIQ" hidden="1">"c4717"</definedName>
    <definedName name="IQ_NI_REPORTED_MEDIAN_EST_REUT" hidden="1">"c5383"</definedName>
    <definedName name="IQ_NI_REPORTED_NUM_EST" hidden="1">"c1734"</definedName>
    <definedName name="IQ_NI_REPORTED_NUM_EST_CIQ" hidden="1">"c4720"</definedName>
    <definedName name="IQ_NI_REPORTED_NUM_EST_REUT" hidden="1">"c5386"</definedName>
    <definedName name="IQ_NI_REPORTED_STDDEV_EST" hidden="1">"c1735"</definedName>
    <definedName name="IQ_NI_REPORTED_STDDEV_EST_CIQ" hidden="1">"c4721"</definedName>
    <definedName name="IQ_NI_REPORTED_STDDEV_EST_REUT" hidden="1">"c5387"</definedName>
    <definedName name="IQ_NI_SBC_ACT_OR_EST" hidden="1">"c4474"</definedName>
    <definedName name="IQ_NI_SBC_ACT_OR_EST_CIQ" hidden="1">"c5012"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W_ACT_OR_EST" hidden="1">"c4478"</definedName>
    <definedName name="IQ_NI_SBC_GW_ACT_OR_EST_CIQ" hidden="1">"c5016"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CIQ" hidden="1">"c3785"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CIQ" hidden="1">"c3797"</definedName>
    <definedName name="IQ_PERCENT_CHANGE_EST_5YR_GROWTH_RATE_WEEK_REUT" hidden="1">"c5435"</definedName>
    <definedName name="IQ_PERCENT_CHANGE_EST_CFPS_12MONTHS" hidden="1">"c1812"</definedName>
    <definedName name="IQ_PERCENT_CHANGE_EST_CFPS_12MONTHS_CIQ" hidden="1">"c3755"</definedName>
    <definedName name="IQ_PERCENT_CHANGE_EST_CFPS_12MONTHS_REUT" hidden="1">"c3924"</definedName>
    <definedName name="IQ_PERCENT_CHANGE_EST_CFPS_18MONTHS" hidden="1">"c1813"</definedName>
    <definedName name="IQ_PERCENT_CHANGE_EST_CFPS_18MONTHS_CIQ" hidden="1">"c3756"</definedName>
    <definedName name="IQ_PERCENT_CHANGE_EST_CFPS_18MONTHS_REUT" hidden="1">"c3925"</definedName>
    <definedName name="IQ_PERCENT_CHANGE_EST_CFPS_3MONTHS" hidden="1">"c1809"</definedName>
    <definedName name="IQ_PERCENT_CHANGE_EST_CFPS_3MONTHS_CIQ" hidden="1">"c3752"</definedName>
    <definedName name="IQ_PERCENT_CHANGE_EST_CFPS_3MONTHS_REUT" hidden="1">"c3921"</definedName>
    <definedName name="IQ_PERCENT_CHANGE_EST_CFPS_6MONTHS" hidden="1">"c1810"</definedName>
    <definedName name="IQ_PERCENT_CHANGE_EST_CFPS_6MONTHS_CIQ" hidden="1">"c3753"</definedName>
    <definedName name="IQ_PERCENT_CHANGE_EST_CFPS_6MONTHS_REUT" hidden="1">"c3922"</definedName>
    <definedName name="IQ_PERCENT_CHANGE_EST_CFPS_9MONTHS" hidden="1">"c1811"</definedName>
    <definedName name="IQ_PERCENT_CHANGE_EST_CFPS_9MONTHS_CIQ" hidden="1">"c3754"</definedName>
    <definedName name="IQ_PERCENT_CHANGE_EST_CFPS_9MONTHS_REUT" hidden="1">"c3923"</definedName>
    <definedName name="IQ_PERCENT_CHANGE_EST_CFPS_DAY" hidden="1">"c1806"</definedName>
    <definedName name="IQ_PERCENT_CHANGE_EST_CFPS_DAY_CIQ" hidden="1">"c3750"</definedName>
    <definedName name="IQ_PERCENT_CHANGE_EST_CFPS_DAY_REUT" hidden="1">"c3919"</definedName>
    <definedName name="IQ_PERCENT_CHANGE_EST_CFPS_MONTH" hidden="1">"c1808"</definedName>
    <definedName name="IQ_PERCENT_CHANGE_EST_CFPS_MONTH_CIQ" hidden="1">"c3751"</definedName>
    <definedName name="IQ_PERCENT_CHANGE_EST_CFPS_MONTH_REUT" hidden="1">"c3920"</definedName>
    <definedName name="IQ_PERCENT_CHANGE_EST_CFPS_WEEK" hidden="1">"c1807"</definedName>
    <definedName name="IQ_PERCENT_CHANGE_EST_CFPS_WEEK_CIQ" hidden="1">"c3793"</definedName>
    <definedName name="IQ_PERCENT_CHANGE_EST_CFPS_WEEK_REUT" hidden="1">"c3962"</definedName>
    <definedName name="IQ_PERCENT_CHANGE_EST_DPS_12MONTHS" hidden="1">"c1820"</definedName>
    <definedName name="IQ_PERCENT_CHANGE_EST_DPS_12MONTHS_CIQ" hidden="1">"c3762"</definedName>
    <definedName name="IQ_PERCENT_CHANGE_EST_DPS_12MONTHS_REUT" hidden="1">"c3931"</definedName>
    <definedName name="IQ_PERCENT_CHANGE_EST_DPS_18MONTHS" hidden="1">"c1821"</definedName>
    <definedName name="IQ_PERCENT_CHANGE_EST_DPS_18MONTHS_CIQ" hidden="1">"c3763"</definedName>
    <definedName name="IQ_PERCENT_CHANGE_EST_DPS_18MONTHS_REUT" hidden="1">"c3932"</definedName>
    <definedName name="IQ_PERCENT_CHANGE_EST_DPS_3MONTHS" hidden="1">"c1817"</definedName>
    <definedName name="IQ_PERCENT_CHANGE_EST_DPS_3MONTHS_CIQ" hidden="1">"c3759"</definedName>
    <definedName name="IQ_PERCENT_CHANGE_EST_DPS_3MONTHS_REUT" hidden="1">"c3928"</definedName>
    <definedName name="IQ_PERCENT_CHANGE_EST_DPS_6MONTHS" hidden="1">"c1818"</definedName>
    <definedName name="IQ_PERCENT_CHANGE_EST_DPS_6MONTHS_CIQ" hidden="1">"c3760"</definedName>
    <definedName name="IQ_PERCENT_CHANGE_EST_DPS_6MONTHS_REUT" hidden="1">"c3929"</definedName>
    <definedName name="IQ_PERCENT_CHANGE_EST_DPS_9MONTHS" hidden="1">"c1819"</definedName>
    <definedName name="IQ_PERCENT_CHANGE_EST_DPS_9MONTHS_CIQ" hidden="1">"c3761"</definedName>
    <definedName name="IQ_PERCENT_CHANGE_EST_DPS_9MONTHS_REUT" hidden="1">"c3930"</definedName>
    <definedName name="IQ_PERCENT_CHANGE_EST_DPS_DAY" hidden="1">"c1814"</definedName>
    <definedName name="IQ_PERCENT_CHANGE_EST_DPS_DAY_CIQ" hidden="1">"c3757"</definedName>
    <definedName name="IQ_PERCENT_CHANGE_EST_DPS_DAY_REUT" hidden="1">"c3926"</definedName>
    <definedName name="IQ_PERCENT_CHANGE_EST_DPS_MONTH" hidden="1">"c1816"</definedName>
    <definedName name="IQ_PERCENT_CHANGE_EST_DPS_MONTH_CIQ" hidden="1">"c3758"</definedName>
    <definedName name="IQ_PERCENT_CHANGE_EST_DPS_MONTH_REUT" hidden="1">"c3927"</definedName>
    <definedName name="IQ_PERCENT_CHANGE_EST_DPS_WEEK" hidden="1">"c1815"</definedName>
    <definedName name="IQ_PERCENT_CHANGE_EST_DPS_WEEK_CIQ" hidden="1">"c3794"</definedName>
    <definedName name="IQ_PERCENT_CHANGE_EST_DPS_WEEK_REUT" hidden="1">"c3963"</definedName>
    <definedName name="IQ_PERCENT_CHANGE_EST_EBITDA_12MONTHS" hidden="1">"c1804"</definedName>
    <definedName name="IQ_PERCENT_CHANGE_EST_EBITDA_12MONTHS_CIQ" hidden="1">"c3748"</definedName>
    <definedName name="IQ_PERCENT_CHANGE_EST_EBITDA_12MONTHS_REUT" hidden="1">"c3917"</definedName>
    <definedName name="IQ_PERCENT_CHANGE_EST_EBITDA_18MONTHS" hidden="1">"c1805"</definedName>
    <definedName name="IQ_PERCENT_CHANGE_EST_EBITDA_18MONTHS_CIQ" hidden="1">"c3749"</definedName>
    <definedName name="IQ_PERCENT_CHANGE_EST_EBITDA_18MONTHS_REUT" hidden="1">"c3918"</definedName>
    <definedName name="IQ_PERCENT_CHANGE_EST_EBITDA_3MONTHS" hidden="1">"c1801"</definedName>
    <definedName name="IQ_PERCENT_CHANGE_EST_EBITDA_3MONTHS_CIQ" hidden="1">"c3745"</definedName>
    <definedName name="IQ_PERCENT_CHANGE_EST_EBITDA_3MONTHS_REUT" hidden="1">"c3914"</definedName>
    <definedName name="IQ_PERCENT_CHANGE_EST_EBITDA_6MONTHS" hidden="1">"c1802"</definedName>
    <definedName name="IQ_PERCENT_CHANGE_EST_EBITDA_6MONTHS_CIQ" hidden="1">"c3746"</definedName>
    <definedName name="IQ_PERCENT_CHANGE_EST_EBITDA_6MONTHS_REUT" hidden="1">"c3915"</definedName>
    <definedName name="IQ_PERCENT_CHANGE_EST_EBITDA_9MONTHS" hidden="1">"c1803"</definedName>
    <definedName name="IQ_PERCENT_CHANGE_EST_EBITDA_9MONTHS_CIQ" hidden="1">"c3747"</definedName>
    <definedName name="IQ_PERCENT_CHANGE_EST_EBITDA_9MONTHS_REUT" hidden="1">"c3916"</definedName>
    <definedName name="IQ_PERCENT_CHANGE_EST_EBITDA_DAY" hidden="1">"c1798"</definedName>
    <definedName name="IQ_PERCENT_CHANGE_EST_EBITDA_DAY_CIQ" hidden="1">"c3743"</definedName>
    <definedName name="IQ_PERCENT_CHANGE_EST_EBITDA_DAY_REUT" hidden="1">"c3912"</definedName>
    <definedName name="IQ_PERCENT_CHANGE_EST_EBITDA_MONTH" hidden="1">"c1800"</definedName>
    <definedName name="IQ_PERCENT_CHANGE_EST_EBITDA_MONTH_CIQ" hidden="1">"c3744"</definedName>
    <definedName name="IQ_PERCENT_CHANGE_EST_EBITDA_MONTH_REUT" hidden="1">"c3913"</definedName>
    <definedName name="IQ_PERCENT_CHANGE_EST_EBITDA_WEEK" hidden="1">"c1799"</definedName>
    <definedName name="IQ_PERCENT_CHANGE_EST_EBITDA_WEEK_CIQ" hidden="1">"c3792"</definedName>
    <definedName name="IQ_PERCENT_CHANGE_EST_EBITDA_WEEK_REUT" hidden="1">"c3961"</definedName>
    <definedName name="IQ_PERCENT_CHANGE_EST_EPS_12MONTHS" hidden="1">"c1788"</definedName>
    <definedName name="IQ_PERCENT_CHANGE_EST_EPS_12MONTHS_CIQ" hidden="1">"c3733"</definedName>
    <definedName name="IQ_PERCENT_CHANGE_EST_EPS_12MONTHS_REUT" hidden="1">"c3902"</definedName>
    <definedName name="IQ_PERCENT_CHANGE_EST_EPS_18MONTHS" hidden="1">"c1789"</definedName>
    <definedName name="IQ_PERCENT_CHANGE_EST_EPS_18MONTHS_CIQ" hidden="1">"c3734"</definedName>
    <definedName name="IQ_PERCENT_CHANGE_EST_EPS_18MONTHS_REUT" hidden="1">"c3903"</definedName>
    <definedName name="IQ_PERCENT_CHANGE_EST_EPS_3MONTHS" hidden="1">"c1785"</definedName>
    <definedName name="IQ_PERCENT_CHANGE_EST_EPS_3MONTHS_CIQ" hidden="1">"c3730"</definedName>
    <definedName name="IQ_PERCENT_CHANGE_EST_EPS_3MONTHS_REUT" hidden="1">"c3899"</definedName>
    <definedName name="IQ_PERCENT_CHANGE_EST_EPS_6MONTHS" hidden="1">"c1786"</definedName>
    <definedName name="IQ_PERCENT_CHANGE_EST_EPS_6MONTHS_CIQ" hidden="1">"c3731"</definedName>
    <definedName name="IQ_PERCENT_CHANGE_EST_EPS_6MONTHS_REUT" hidden="1">"c3900"</definedName>
    <definedName name="IQ_PERCENT_CHANGE_EST_EPS_9MONTHS" hidden="1">"c1787"</definedName>
    <definedName name="IQ_PERCENT_CHANGE_EST_EPS_9MONTHS_CIQ" hidden="1">"c3732"</definedName>
    <definedName name="IQ_PERCENT_CHANGE_EST_EPS_9MONTHS_REUT" hidden="1">"c3901"</definedName>
    <definedName name="IQ_PERCENT_CHANGE_EST_EPS_DAY" hidden="1">"c1782"</definedName>
    <definedName name="IQ_PERCENT_CHANGE_EST_EPS_DAY_CIQ" hidden="1">"c3727"</definedName>
    <definedName name="IQ_PERCENT_CHANGE_EST_EPS_DAY_REUT" hidden="1">"c3896"</definedName>
    <definedName name="IQ_PERCENT_CHANGE_EST_EPS_MONTH" hidden="1">"c1784"</definedName>
    <definedName name="IQ_PERCENT_CHANGE_EST_EPS_MONTH_CIQ" hidden="1">"c3729"</definedName>
    <definedName name="IQ_PERCENT_CHANGE_EST_EPS_MONTH_REUT" hidden="1">"c3898"</definedName>
    <definedName name="IQ_PERCENT_CHANGE_EST_EPS_WEEK" hidden="1">"c1783"</definedName>
    <definedName name="IQ_PERCENT_CHANGE_EST_EPS_WEEK_CIQ" hidden="1">"c3728"</definedName>
    <definedName name="IQ_PERCENT_CHANGE_EST_EPS_WEEK_REUT" hidden="1">"c3897"</definedName>
    <definedName name="IQ_PERCENT_CHANGE_EST_FFO_12MONTHS" hidden="1">"c1828"</definedName>
    <definedName name="IQ_PERCENT_CHANGE_EST_FFO_12MONTHS_CIQ" hidden="1">"c3769"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REUT" hidden="1">"c3934"</definedName>
    <definedName name="IQ_PERCENT_CHANGE_EST_FFO_MONTH_THOM" hidden="1">"c5244"</definedName>
    <definedName name="IQ_PERCENT_CHANGE_EST_FFO_SHARE_SHARE_12MONTHS" hidden="1">"c1828"</definedName>
    <definedName name="IQ_PERCENT_CHANGE_EST_FFO_SHARE_SHARE_12MONTHS_THOM" hidden="1">"c5248"</definedName>
    <definedName name="IQ_PERCENT_CHANGE_EST_FFO_SHARE_SHARE_18MONTHS" hidden="1">"c1829"</definedName>
    <definedName name="IQ_PERCENT_CHANGE_EST_FFO_SHARE_SHARE_18MONTHS_THOM" hidden="1">"c5249"</definedName>
    <definedName name="IQ_PERCENT_CHANGE_EST_FFO_SHARE_SHARE_3MONTHS" hidden="1">"c1825"</definedName>
    <definedName name="IQ_PERCENT_CHANGE_EST_FFO_SHARE_SHARE_3MONTHS_THOM" hidden="1">"c5245"</definedName>
    <definedName name="IQ_PERCENT_CHANGE_EST_FFO_SHARE_SHARE_6MONTHS" hidden="1">"c1826"</definedName>
    <definedName name="IQ_PERCENT_CHANGE_EST_FFO_SHARE_SHARE_6MONTHS_THOM" hidden="1">"c5246"</definedName>
    <definedName name="IQ_PERCENT_CHANGE_EST_FFO_SHARE_SHARE_9MONTHS" hidden="1">"c1827"</definedName>
    <definedName name="IQ_PERCENT_CHANGE_EST_FFO_SHARE_SHARE_9MONTHS_THOM" hidden="1">"c5247"</definedName>
    <definedName name="IQ_PERCENT_CHANGE_EST_FFO_SHARE_SHARE_DAY" hidden="1">"c1822"</definedName>
    <definedName name="IQ_PERCENT_CHANGE_EST_FFO_SHARE_SHARE_DAY_THOM" hidden="1">"c5243"</definedName>
    <definedName name="IQ_PERCENT_CHANGE_EST_FFO_SHARE_SHARE_MONTH" hidden="1">"c1824"</definedName>
    <definedName name="IQ_PERCENT_CHANGE_EST_FFO_SHARE_SHARE_MONTH_THOM" hidden="1">"c5244"</definedName>
    <definedName name="IQ_PERCENT_CHANGE_EST_FFO_SHARE_SHARE_WEEK" hidden="1">"c1823"</definedName>
    <definedName name="IQ_PERCENT_CHANGE_EST_FFO_SHARE_SHARE_WEEK_THOM" hidden="1">"c5274"</definedName>
    <definedName name="IQ_PERCENT_CHANGE_EST_FFO_WEEK" hidden="1">"c1823"</definedName>
    <definedName name="IQ_PERCENT_CHANGE_EST_FFO_WEEK_CIQ" hidden="1">"c3795"</definedName>
    <definedName name="IQ_PERCENT_CHANGE_EST_FFO_WEEK_REUT" hidden="1">"c3964"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CIQ" hidden="1">"c3780"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CIQ" hidden="1">"c3781"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CIQ" hidden="1">"c3782"</definedName>
    <definedName name="IQ_PERCENT_CHANGE_EST_PRICE_TARGET_9MONTHS_REUT" hidden="1">"c3951"</definedName>
    <definedName name="IQ_PERCENT_CHANGE_EST_PRICE_TARGET_DAY" hidden="1">"c1838"</definedName>
    <definedName name="IQ_PERCENT_CHANGE_EST_PRICE_TARGET_DAY_CIQ" hidden="1">"c3778"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CIQ" hidden="1">"c3779"</definedName>
    <definedName name="IQ_PERCENT_CHANGE_EST_PRICE_TARGET_MONTH_REUT" hidden="1">"c3948"</definedName>
    <definedName name="IQ_PERCENT_CHANGE_EST_PRICE_TARGET_WEEK" hidden="1">"c1839"</definedName>
    <definedName name="IQ_PERCENT_CHANGE_EST_PRICE_TARGET_WEEK_CIQ" hidden="1">"c3798"</definedName>
    <definedName name="IQ_PERCENT_CHANGE_EST_PRICE_TARGET_WEEK_REUT" hidden="1">"c3967"</definedName>
    <definedName name="IQ_PERCENT_CHANGE_EST_RECO_12MONTHS" hidden="1">"c1836"</definedName>
    <definedName name="IQ_PERCENT_CHANGE_EST_RECO_12MONTHS_CIQ" hidden="1">"c3776"</definedName>
    <definedName name="IQ_PERCENT_CHANGE_EST_RECO_12MONTHS_REUT" hidden="1">"c3945"</definedName>
    <definedName name="IQ_PERCENT_CHANGE_EST_RECO_18MONTHS" hidden="1">"c1837"</definedName>
    <definedName name="IQ_PERCENT_CHANGE_EST_RECO_18MONTHS_CIQ" hidden="1">"c3777"</definedName>
    <definedName name="IQ_PERCENT_CHANGE_EST_RECO_18MONTHS_REUT" hidden="1">"c3946"</definedName>
    <definedName name="IQ_PERCENT_CHANGE_EST_RECO_3MONTHS" hidden="1">"c1833"</definedName>
    <definedName name="IQ_PERCENT_CHANGE_EST_RECO_3MONTHS_CIQ" hidden="1">"c3773"</definedName>
    <definedName name="IQ_PERCENT_CHANGE_EST_RECO_3MONTHS_REUT" hidden="1">"c3942"</definedName>
    <definedName name="IQ_PERCENT_CHANGE_EST_RECO_6MONTHS" hidden="1">"c1834"</definedName>
    <definedName name="IQ_PERCENT_CHANGE_EST_RECO_6MONTHS_CIQ" hidden="1">"c3774"</definedName>
    <definedName name="IQ_PERCENT_CHANGE_EST_RECO_6MONTHS_REUT" hidden="1">"c3943"</definedName>
    <definedName name="IQ_PERCENT_CHANGE_EST_RECO_9MONTHS" hidden="1">"c1835"</definedName>
    <definedName name="IQ_PERCENT_CHANGE_EST_RECO_9MONTHS_CIQ" hidden="1">"c3775"</definedName>
    <definedName name="IQ_PERCENT_CHANGE_EST_RECO_9MONTHS_REUT" hidden="1">"c3944"</definedName>
    <definedName name="IQ_PERCENT_CHANGE_EST_RECO_DAY" hidden="1">"c1830"</definedName>
    <definedName name="IQ_PERCENT_CHANGE_EST_RECO_DAY_CIQ" hidden="1">"c3771"</definedName>
    <definedName name="IQ_PERCENT_CHANGE_EST_RECO_DAY_REUT" hidden="1">"c3940"</definedName>
    <definedName name="IQ_PERCENT_CHANGE_EST_RECO_MONTH" hidden="1">"c1832"</definedName>
    <definedName name="IQ_PERCENT_CHANGE_EST_RECO_MONTH_CIQ" hidden="1">"c3772"</definedName>
    <definedName name="IQ_PERCENT_CHANGE_EST_RECO_MONTH_REUT" hidden="1">"c3941"</definedName>
    <definedName name="IQ_PERCENT_CHANGE_EST_RECO_WEEK" hidden="1">"c1831"</definedName>
    <definedName name="IQ_PERCENT_CHANGE_EST_RECO_WEEK_CIQ" hidden="1">"c3796"</definedName>
    <definedName name="IQ_PERCENT_CHANGE_EST_RECO_WEEK_REUT" hidden="1">"c3965"</definedName>
    <definedName name="IQ_PERCENT_CHANGE_EST_REV_12MONTHS" hidden="1">"c1796"</definedName>
    <definedName name="IQ_PERCENT_CHANGE_EST_REV_12MONTHS_CIQ" hidden="1">"c3741"</definedName>
    <definedName name="IQ_PERCENT_CHANGE_EST_REV_12MONTHS_REUT" hidden="1">"c3910"</definedName>
    <definedName name="IQ_PERCENT_CHANGE_EST_REV_18MONTHS" hidden="1">"c1797"</definedName>
    <definedName name="IQ_PERCENT_CHANGE_EST_REV_18MONTHS_CIQ" hidden="1">"c3742"</definedName>
    <definedName name="IQ_PERCENT_CHANGE_EST_REV_18MONTHS_REUT" hidden="1">"c3911"</definedName>
    <definedName name="IQ_PERCENT_CHANGE_EST_REV_3MONTHS" hidden="1">"c1793"</definedName>
    <definedName name="IQ_PERCENT_CHANGE_EST_REV_3MONTHS_CIQ" hidden="1">"c3738"</definedName>
    <definedName name="IQ_PERCENT_CHANGE_EST_REV_3MONTHS_REUT" hidden="1">"c3907"</definedName>
    <definedName name="IQ_PERCENT_CHANGE_EST_REV_6MONTHS" hidden="1">"c1794"</definedName>
    <definedName name="IQ_PERCENT_CHANGE_EST_REV_6MONTHS_CIQ" hidden="1">"c3739"</definedName>
    <definedName name="IQ_PERCENT_CHANGE_EST_REV_6MONTHS_REUT" hidden="1">"c3908"</definedName>
    <definedName name="IQ_PERCENT_CHANGE_EST_REV_9MONTHS" hidden="1">"c1795"</definedName>
    <definedName name="IQ_PERCENT_CHANGE_EST_REV_9MONTHS_CIQ" hidden="1">"c3740"</definedName>
    <definedName name="IQ_PERCENT_CHANGE_EST_REV_9MONTHS_REUT" hidden="1">"c3909"</definedName>
    <definedName name="IQ_PERCENT_CHANGE_EST_REV_DAY" hidden="1">"c1790"</definedName>
    <definedName name="IQ_PERCENT_CHANGE_EST_REV_DAY_CIQ" hidden="1">"c3735"</definedName>
    <definedName name="IQ_PERCENT_CHANGE_EST_REV_DAY_REUT" hidden="1">"c3904"</definedName>
    <definedName name="IQ_PERCENT_CHANGE_EST_REV_MONTH" hidden="1">"c1792"</definedName>
    <definedName name="IQ_PERCENT_CHANGE_EST_REV_MONTH_CIQ" hidden="1">"c3737"</definedName>
    <definedName name="IQ_PERCENT_CHANGE_EST_REV_MONTH_REUT" hidden="1">"c3906"</definedName>
    <definedName name="IQ_PERCENT_CHANGE_EST_REV_WEEK" hidden="1">"c1791"</definedName>
    <definedName name="IQ_PERCENT_CHANGE_EST_REV_WEEK_CIQ" hidden="1">"c3736"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CIQ" hidden="1">"c4688"</definedName>
    <definedName name="IQ_PRETAX_GW_INC_EST_REUT" hidden="1">"c5354"</definedName>
    <definedName name="IQ_PRETAX_GW_INC_HIGH_EST" hidden="1">"c1704"</definedName>
    <definedName name="IQ_PRETAX_GW_INC_HIGH_EST_CIQ" hidden="1">"c4690"</definedName>
    <definedName name="IQ_PRETAX_GW_INC_HIGH_EST_REUT" hidden="1">"c5356"</definedName>
    <definedName name="IQ_PRETAX_GW_INC_LOW_EST" hidden="1">"c1705"</definedName>
    <definedName name="IQ_PRETAX_GW_INC_LOW_EST_CIQ" hidden="1">"c4691"</definedName>
    <definedName name="IQ_PRETAX_GW_INC_LOW_EST_REUT" hidden="1">"c5357"</definedName>
    <definedName name="IQ_PRETAX_GW_INC_MEDIAN_EST" hidden="1">"c1703"</definedName>
    <definedName name="IQ_PRETAX_GW_INC_MEDIAN_EST_CIQ" hidden="1">"c4689"</definedName>
    <definedName name="IQ_PRETAX_GW_INC_MEDIAN_EST_REUT" hidden="1">"c5355"</definedName>
    <definedName name="IQ_PRETAX_GW_INC_NUM_EST" hidden="1">"c1706"</definedName>
    <definedName name="IQ_PRETAX_GW_INC_NUM_EST_CIQ" hidden="1">"c4692"</definedName>
    <definedName name="IQ_PRETAX_GW_INC_NUM_EST_REUT" hidden="1">"c5358"</definedName>
    <definedName name="IQ_PRETAX_GW_INC_STDDEV_EST" hidden="1">"c1707"</definedName>
    <definedName name="IQ_PRETAX_GW_INC_STDDEV_EST_CIQ" hidden="1">"c4693"</definedName>
    <definedName name="IQ_PRETAX_GW_INC_STDDEV_EST_REUT" hidden="1">"c5359"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EST_CIQ" hidden="1">"c4681"</definedName>
    <definedName name="IQ_PRETAX_INC_EST_REUT" hidden="1">"c5347"</definedName>
    <definedName name="IQ_PRETAX_INC_HIGH_EST" hidden="1">"c1697"</definedName>
    <definedName name="IQ_PRETAX_INC_HIGH_EST_CIQ" hidden="1">"c4683"</definedName>
    <definedName name="IQ_PRETAX_INC_HIGH_EST_REUT" hidden="1">"c5349"</definedName>
    <definedName name="IQ_PRETAX_INC_LOW_EST" hidden="1">"c1698"</definedName>
    <definedName name="IQ_PRETAX_INC_LOW_EST_CIQ" hidden="1">"c4684"</definedName>
    <definedName name="IQ_PRETAX_INC_LOW_EST_REUT" hidden="1">"c5350"</definedName>
    <definedName name="IQ_PRETAX_INC_MEDIAN_EST" hidden="1">"c1696"</definedName>
    <definedName name="IQ_PRETAX_INC_MEDIAN_EST_CIQ" hidden="1">"c4682"</definedName>
    <definedName name="IQ_PRETAX_INC_MEDIAN_EST_REUT" hidden="1">"c5348"</definedName>
    <definedName name="IQ_PRETAX_INC_NUM_EST" hidden="1">"c1699"</definedName>
    <definedName name="IQ_PRETAX_INC_NUM_EST_CIQ" hidden="1">"c4685"</definedName>
    <definedName name="IQ_PRETAX_INC_NUM_EST_REUT" hidden="1">"c5351"</definedName>
    <definedName name="IQ_PRETAX_INC_STDDEV_EST" hidden="1">"c1700"</definedName>
    <definedName name="IQ_PRETAX_INC_STDDEV_EST_CIQ" hidden="1">"c4686"</definedName>
    <definedName name="IQ_PRETAX_INC_STDDEV_EST_REUT" hidden="1">"c5352"</definedName>
    <definedName name="IQ_PRETAX_REPORT_INC_EST" hidden="1">"c1709"</definedName>
    <definedName name="IQ_PRETAX_REPORT_INC_EST_CIQ" hidden="1">"c4695"</definedName>
    <definedName name="IQ_PRETAX_REPORT_INC_EST_REUT" hidden="1">"c5361"</definedName>
    <definedName name="IQ_PRETAX_REPORT_INC_HIGH_EST" hidden="1">"c1711"</definedName>
    <definedName name="IQ_PRETAX_REPORT_INC_HIGH_EST_CIQ" hidden="1">"c4697"</definedName>
    <definedName name="IQ_PRETAX_REPORT_INC_HIGH_EST_REUT" hidden="1">"c5363"</definedName>
    <definedName name="IQ_PRETAX_REPORT_INC_LOW_EST" hidden="1">"c1712"</definedName>
    <definedName name="IQ_PRETAX_REPORT_INC_LOW_EST_CIQ" hidden="1">"c4698"</definedName>
    <definedName name="IQ_PRETAX_REPORT_INC_LOW_EST_REUT" hidden="1">"c5364"</definedName>
    <definedName name="IQ_PRETAX_REPORT_INC_MEDIAN_EST" hidden="1">"c1710"</definedName>
    <definedName name="IQ_PRETAX_REPORT_INC_MEDIAN_EST_CIQ" hidden="1">"c4696"</definedName>
    <definedName name="IQ_PRETAX_REPORT_INC_MEDIAN_EST_REUT" hidden="1">"c5362"</definedName>
    <definedName name="IQ_PRETAX_REPORT_INC_NUM_EST" hidden="1">"c1713"</definedName>
    <definedName name="IQ_PRETAX_REPORT_INC_NUM_EST_CIQ" hidden="1">"c4699"</definedName>
    <definedName name="IQ_PRETAX_REPORT_INC_NUM_EST_REUT" hidden="1">"c5365"</definedName>
    <definedName name="IQ_PRETAX_REPORT_INC_STDDEV_EST" hidden="1">"c1714"</definedName>
    <definedName name="IQ_PRETAX_REPORT_INC_STDDEV_EST_CIQ" hidden="1">"c4700"</definedName>
    <definedName name="IQ_PRETAX_REPORT_INC_STDDEV_EST_REUT" hidden="1">"c5366"</definedName>
    <definedName name="IQ_PRETAX_RETURN_ASSETS_FDIC" hidden="1">"c6731"</definedName>
    <definedName name="IQ_PRICE_CFPS_FWD" hidden="1">"c2237"</definedName>
    <definedName name="IQ_PRICE_CFPS_FWD_CIQ" hidden="1">"c4046"</definedName>
    <definedName name="IQ_PRICE_CFPS_FWD_REUT" hidden="1">"c4053"</definedName>
    <definedName name="IQ_PRICE_OVER_BVPS" hidden="1">"c1412"</definedName>
    <definedName name="IQ_PRICE_OVER_EPS_EST" hidden="1">"c174"</definedName>
    <definedName name="IQ_PRICE_OVER_EPS_EST_1" hidden="1">"c175"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CIQ" hidden="1">"c3613"</definedName>
    <definedName name="IQ_PRICE_TARGET_REUT" hidden="1">"c3631"</definedName>
    <definedName name="IQ_PRICE_VOLATILITY_EST" hidden="1">"c4492"</definedName>
    <definedName name="IQ_PRICE_VOLATILITY_EST_CIQ" hidden="1">"c5030"</definedName>
    <definedName name="IQ_PRICE_VOLATILITY_HIGH" hidden="1">"c4493"</definedName>
    <definedName name="IQ_PRICE_VOLATILITY_HIGH_CIQ" hidden="1">"c5031"</definedName>
    <definedName name="IQ_PRICE_VOLATILITY_LOW" hidden="1">"c4494"</definedName>
    <definedName name="IQ_PRICE_VOLATILITY_LOW_CIQ" hidden="1">"c5032"</definedName>
    <definedName name="IQ_PRICE_VOLATILITY_MEDIAN" hidden="1">"c4495"</definedName>
    <definedName name="IQ_PRICE_VOLATILITY_MEDIAN_CIQ" hidden="1">"c5033"</definedName>
    <definedName name="IQ_PRICE_VOLATILITY_NUM" hidden="1">"c4496"</definedName>
    <definedName name="IQ_PRICE_VOLATILITY_NUM_CIQ" hidden="1">"c5034"</definedName>
    <definedName name="IQ_PRICE_VOLATILITY_STDDEV" hidden="1">"c4497"</definedName>
    <definedName name="IQ_PRICE_VOLATILITY_STDDEV_CIQ" hidden="1">"c5035"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EPS_TYPE_REUT" hidden="1">"c5481"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CIQ" hidden="1">"c3828"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HIGH_EST" hidden="1">"c3530"</definedName>
    <definedName name="IQ_RETURN_ASSETS_HIGH_EST_CIQ" hidden="1">"c3830"</definedName>
    <definedName name="IQ_RETURN_ASSETS_HIGH_EST_REUT" hidden="1">"c3992"</definedName>
    <definedName name="IQ_RETURN_ASSETS_HIGH_GUIDANCE" hidden="1">"c4183"</definedName>
    <definedName name="IQ_RETURN_ASSETS_HIGH_GUIDANCE_CIQ" hidden="1">"c4595"</definedName>
    <definedName name="IQ_RETURN_ASSETS_LOW_EST" hidden="1">"c3531"</definedName>
    <definedName name="IQ_RETURN_ASSETS_LOW_EST_CIQ" hidden="1">"c3831"</definedName>
    <definedName name="IQ_RETURN_ASSETS_LOW_EST_REUT" hidden="1">"c3993"</definedName>
    <definedName name="IQ_RETURN_ASSETS_LOW_GUIDANCE" hidden="1">"c4223"</definedName>
    <definedName name="IQ_RETURN_ASSETS_LOW_GUIDANCE_CIQ" hidden="1">"c4635"</definedName>
    <definedName name="IQ_RETURN_ASSETS_MEDIAN_EST" hidden="1">"c3532"</definedName>
    <definedName name="IQ_RETURN_ASSETS_MEDIAN_EST_CIQ" hidden="1">"c3829"</definedName>
    <definedName name="IQ_RETURN_ASSETS_MEDIAN_EST_REUT" hidden="1">"c3991"</definedName>
    <definedName name="IQ_RETURN_ASSETS_NUM_EST" hidden="1">"c3527"</definedName>
    <definedName name="IQ_RETURN_ASSETS_NUM_EST_CIQ" hidden="1">"c3832"</definedName>
    <definedName name="IQ_RETURN_ASSETS_NUM_EST_REUT" hidden="1">"c3994"</definedName>
    <definedName name="IQ_RETURN_ASSETS_STDDEV_EST" hidden="1">"c3528"</definedName>
    <definedName name="IQ_RETURN_ASSETS_STDDEV_EST_CIQ" hidden="1">"c3833"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CIQ" hidden="1">"c3821"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HIGH_EST" hidden="1">"c3536"</definedName>
    <definedName name="IQ_RETURN_EQUITY_HIGH_EST_CIQ" hidden="1">"c3823"</definedName>
    <definedName name="IQ_RETURN_EQUITY_HIGH_EST_REUT" hidden="1">"c3985"</definedName>
    <definedName name="IQ_RETURN_EQUITY_HIGH_GUIDANCE" hidden="1">"c4182"</definedName>
    <definedName name="IQ_RETURN_EQUITY_HIGH_GUIDANCE_CIQ" hidden="1">"c4594"</definedName>
    <definedName name="IQ_RETURN_EQUITY_LOW_EST" hidden="1">"c3537"</definedName>
    <definedName name="IQ_RETURN_EQUITY_LOW_EST_CIQ" hidden="1">"c3824"</definedName>
    <definedName name="IQ_RETURN_EQUITY_LOW_EST_REUT" hidden="1">"c3986"</definedName>
    <definedName name="IQ_RETURN_EQUITY_LOW_GUIDANCE" hidden="1">"c4222"</definedName>
    <definedName name="IQ_RETURN_EQUITY_LOW_GUIDANCE_CIQ" hidden="1">"c4634"</definedName>
    <definedName name="IQ_RETURN_EQUITY_MEDIAN_EST" hidden="1">"c3538"</definedName>
    <definedName name="IQ_RETURN_EQUITY_MEDIAN_EST_CIQ" hidden="1">"c3822"</definedName>
    <definedName name="IQ_RETURN_EQUITY_MEDIAN_EST_REUT" hidden="1">"c3984"</definedName>
    <definedName name="IQ_RETURN_EQUITY_NUM_EST" hidden="1">"c3533"</definedName>
    <definedName name="IQ_RETURN_EQUITY_NUM_EST_CIQ" hidden="1">"c3825"</definedName>
    <definedName name="IQ_RETURN_EQUITY_NUM_EST_REUT" hidden="1">"c3987"</definedName>
    <definedName name="IQ_RETURN_EQUITY_STDDEV_EST" hidden="1">"c3534"</definedName>
    <definedName name="IQ_RETURN_EQUITY_STDDEV_EST_CIQ" hidden="1">"c3826"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ACT_OR_EST_REUT" hidden="1">"c5461"</definedName>
    <definedName name="IQ_REVENUE_EST" hidden="1">"c1126"</definedName>
    <definedName name="IQ_REVENUE_EST_1" hidden="1">"IQ_REVENUE_EST_1"</definedName>
    <definedName name="IQ_REVENUE_EST_BOTTOM_UP" hidden="1">"c5488"</definedName>
    <definedName name="IQ_REVENUE_EST_BOTTOM_UP_REUT" hidden="1">"c5496"</definedName>
    <definedName name="IQ_REVENUE_EST_CIQ" hidden="1">"c3616"</definedName>
    <definedName name="IQ_REVENUE_EST_REUT" hidden="1">"c3634"</definedName>
    <definedName name="IQ_REVENUE_GROWTH_1" hidden="1">"c155"</definedName>
    <definedName name="IQ_REVENUE_GROWTH_2" hidden="1">"c159"</definedName>
    <definedName name="IQ_REVENUE_GUIDANCE" hidden="1">"c4519"</definedName>
    <definedName name="IQ_REVENUE_GUIDANCE_CIQ" hidden="1">"c5057"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O_EST" hidden="1">"c263"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39764.6724421296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MEDIAN_EST" hidden="1">"c4536"</definedName>
    <definedName name="IQ_TOTAL_DEBT_MEDIAN_EST_CIQ" hidden="1">"c5089"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1</definedName>
    <definedName name="IQB_BOOKMARK_LOCATION_0" localSheetId="10" hidden="1">#REF!</definedName>
    <definedName name="IQB_BOOKMARK_LOCATION_0" hidden="1">#REF!</definedName>
    <definedName name="IQRAA6" hidden="1">"$AA$7:$AA$1273"</definedName>
    <definedName name="IQRAB39" hidden="1">"$AB$40:$AB$44"</definedName>
    <definedName name="IQRAbakanAC39" localSheetId="10" hidden="1">#REF!</definedName>
    <definedName name="IQRAbakanAC39" hidden="1">#REF!</definedName>
    <definedName name="IQRAbakanAG39" localSheetId="10" hidden="1">#REF!</definedName>
    <definedName name="IQRAbakanAG39" hidden="1">#REF!</definedName>
    <definedName name="IQRAbakanAI17" localSheetId="10" hidden="1">#REF!</definedName>
    <definedName name="IQRAbakanAI17" hidden="1">#REF!</definedName>
    <definedName name="IQRAbakanAJ17" localSheetId="10" hidden="1">#REF!</definedName>
    <definedName name="IQRAbakanAJ17" hidden="1">#REF!</definedName>
    <definedName name="IQRAC39" hidden="1">"$AC$40:$AC$44"</definedName>
    <definedName name="IQRAD17" hidden="1">"$AD$18:$AD$1275"</definedName>
    <definedName name="IQRADT2AC39" localSheetId="10" hidden="1">#REF!</definedName>
    <definedName name="IQRADT2AC39" hidden="1">#REF!</definedName>
    <definedName name="IQRADT2AG39" localSheetId="10" hidden="1">#REF!</definedName>
    <definedName name="IQRADT2AG39" hidden="1">#REF!</definedName>
    <definedName name="IQRADT2AI17" localSheetId="10" hidden="1">#REF!</definedName>
    <definedName name="IQRADT2AI17" hidden="1">#REF!</definedName>
    <definedName name="IQRADT2AJ17" localSheetId="10" hidden="1">#REF!</definedName>
    <definedName name="IQRADT2AJ17" hidden="1">#REF!</definedName>
    <definedName name="IQRADTAC39" localSheetId="10" hidden="1">#REF!</definedName>
    <definedName name="IQRADTAC39" hidden="1">#REF!</definedName>
    <definedName name="IQRADTAG39" localSheetId="10" hidden="1">#REF!</definedName>
    <definedName name="IQRADTAG39" hidden="1">#REF!</definedName>
    <definedName name="IQRADTAI17" localSheetId="10" hidden="1">#REF!</definedName>
    <definedName name="IQRADTAI17" hidden="1">#REF!</definedName>
    <definedName name="IQRADTAJ17" localSheetId="10" hidden="1">#REF!</definedName>
    <definedName name="IQRADTAJ17" hidden="1">#REF!</definedName>
    <definedName name="IQRAE17" hidden="1">"$AE$18:$AE$1199"</definedName>
    <definedName name="IQRAE19" hidden="1">"$AE$20:$AE$479"</definedName>
    <definedName name="IQRAF17" hidden="1">"$AF$18:$AF$1199"</definedName>
    <definedName name="IQRAG39" hidden="1">"$AG$40:$AG$44"</definedName>
    <definedName name="IQRAgriumAC39" localSheetId="10" hidden="1">#REF!</definedName>
    <definedName name="IQRAgriumAC39" hidden="1">#REF!</definedName>
    <definedName name="IQRAgriumAG39" localSheetId="10" hidden="1">#REF!</definedName>
    <definedName name="IQRAgriumAG39" hidden="1">#REF!</definedName>
    <definedName name="IQRAgriumAI17" localSheetId="10" hidden="1">#REF!</definedName>
    <definedName name="IQRAgriumAI17" hidden="1">#REF!</definedName>
    <definedName name="IQRAgriumAJ17" localSheetId="10" hidden="1">#REF!</definedName>
    <definedName name="IQRAgriumAJ17" hidden="1">#REF!</definedName>
    <definedName name="IQRAH17" hidden="1">"$AH$18:$AH$1276"</definedName>
    <definedName name="IQRAI17" hidden="1">"$AI$18:$AI$1277"</definedName>
    <definedName name="IQRAJ17" hidden="1">"$AJ$18:$AJ$1277"</definedName>
    <definedName name="IQRAshlandAC39" localSheetId="10" hidden="1">#REF!</definedName>
    <definedName name="IQRAshlandAC39" hidden="1">#REF!</definedName>
    <definedName name="IQRAshlandAG39" localSheetId="10" hidden="1">#REF!</definedName>
    <definedName name="IQRAshlandAG39" hidden="1">#REF!</definedName>
    <definedName name="IQRAshlandAI17" localSheetId="10" hidden="1">#REF!</definedName>
    <definedName name="IQRAshlandAI17" hidden="1">#REF!</definedName>
    <definedName name="IQRAshlandAJ17" localSheetId="10" hidden="1">#REF!</definedName>
    <definedName name="IQRAshlandAJ17" hidden="1">#REF!</definedName>
    <definedName name="IQRAvalonRareMetalsAC39" localSheetId="10" hidden="1">#REF!</definedName>
    <definedName name="IQRAvalonRareMetalsAC39" hidden="1">#REF!</definedName>
    <definedName name="IQRAvalonRareMetalsAG39" localSheetId="10" hidden="1">#REF!</definedName>
    <definedName name="IQRAvalonRareMetalsAG39" hidden="1">#REF!</definedName>
    <definedName name="IQRAvalonRareMetalsAI17" localSheetId="10" hidden="1">#REF!</definedName>
    <definedName name="IQRAvalonRareMetalsAI17" hidden="1">#REF!</definedName>
    <definedName name="IQRAvalonRareMetalsAJ17" localSheetId="10" hidden="1">#REF!</definedName>
    <definedName name="IQRAvalonRareMetalsAJ17" hidden="1">#REF!</definedName>
    <definedName name="IQRAvanteAC39" localSheetId="10" hidden="1">#REF!</definedName>
    <definedName name="IQRAvanteAC39" hidden="1">#REF!</definedName>
    <definedName name="IQRAvanteAG39" localSheetId="10" hidden="1">#REF!</definedName>
    <definedName name="IQRAvanteAG39" hidden="1">#REF!</definedName>
    <definedName name="IQRAvanteAI17" localSheetId="10" hidden="1">#REF!</definedName>
    <definedName name="IQRAvanteAI17" hidden="1">#REF!</definedName>
    <definedName name="IQRAvanteAJ17" localSheetId="10" hidden="1">#REF!</definedName>
    <definedName name="IQRAvanteAJ17" hidden="1">#REF!</definedName>
    <definedName name="IQRBriChemCorpAC39" localSheetId="10" hidden="1">#REF!</definedName>
    <definedName name="IQRBriChemCorpAC39" hidden="1">#REF!</definedName>
    <definedName name="IQRBriChemCorpAG39" localSheetId="10" hidden="1">#REF!</definedName>
    <definedName name="IQRBriChemCorpAG39" hidden="1">#REF!</definedName>
    <definedName name="IQRBriChemCorpAI17" localSheetId="10" hidden="1">#REF!</definedName>
    <definedName name="IQRBriChemCorpAI17" hidden="1">#REF!</definedName>
    <definedName name="IQRBriChemCorpAJ17" localSheetId="10" hidden="1">#REF!</definedName>
    <definedName name="IQRBriChemCorpAJ17" hidden="1">#REF!</definedName>
    <definedName name="IQRCabotCorpAC39" localSheetId="10" hidden="1">#REF!</definedName>
    <definedName name="IQRCabotCorpAC39" hidden="1">#REF!</definedName>
    <definedName name="IQRCabotCorpAG39" localSheetId="10" hidden="1">#REF!</definedName>
    <definedName name="IQRCabotCorpAG39" hidden="1">#REF!</definedName>
    <definedName name="IQRCabotCorpAI17" localSheetId="10" hidden="1">#REF!</definedName>
    <definedName name="IQRCabotCorpAI17" hidden="1">#REF!</definedName>
    <definedName name="IQRCabotCorpAJ17" localSheetId="10" hidden="1">#REF!</definedName>
    <definedName name="IQRCabotCorpAJ17" hidden="1">#REF!</definedName>
    <definedName name="IQRCamargoCorrea2AA36" localSheetId="10" hidden="1">#REF!</definedName>
    <definedName name="IQRCamargoCorrea2AA36" hidden="1">#REF!</definedName>
    <definedName name="IQRCamargoCorrea2W36" localSheetId="10" hidden="1">#REF!</definedName>
    <definedName name="IQRCamargoCorrea2W36" hidden="1">#REF!</definedName>
    <definedName name="IQRCamargoCorreaAA36" localSheetId="10" hidden="1">#REF!</definedName>
    <definedName name="IQRCamargoCorreaAA36" hidden="1">#REF!</definedName>
    <definedName name="IQRCamargoCorreaW36" localSheetId="10" hidden="1">#REF!</definedName>
    <definedName name="IQRCamargoCorreaW36" hidden="1">#REF!</definedName>
    <definedName name="IQRCelaneseCorpAC39" localSheetId="10" hidden="1">#REF!</definedName>
    <definedName name="IQRCelaneseCorpAC39" hidden="1">#REF!</definedName>
    <definedName name="IQRCelaneseCorpAG39" localSheetId="10" hidden="1">#REF!</definedName>
    <definedName name="IQRCelaneseCorpAG39" hidden="1">#REF!</definedName>
    <definedName name="IQRCelaneseCorpAI17" localSheetId="10" hidden="1">#REF!</definedName>
    <definedName name="IQRCelaneseCorpAI17" hidden="1">#REF!</definedName>
    <definedName name="IQRCelaneseCorpAJ17" localSheetId="10" hidden="1">#REF!</definedName>
    <definedName name="IQRCelaneseCorpAJ17" hidden="1">#REF!</definedName>
    <definedName name="IQRCERFAC39" localSheetId="10" hidden="1">#REF!</definedName>
    <definedName name="IQRCERFAC39" hidden="1">#REF!</definedName>
    <definedName name="IQRCERFAG39" localSheetId="10" hidden="1">#REF!</definedName>
    <definedName name="IQRCERFAG39" hidden="1">#REF!</definedName>
    <definedName name="IQRCERFAI17" localSheetId="10" hidden="1">#REF!</definedName>
    <definedName name="IQRCERFAI17" hidden="1">#REF!</definedName>
    <definedName name="IQRCERFAJ17" localSheetId="10" hidden="1">#REF!</definedName>
    <definedName name="IQRCERFAJ17" hidden="1">#REF!</definedName>
    <definedName name="IQRCERFIncAC39" localSheetId="10" hidden="1">#REF!</definedName>
    <definedName name="IQRCERFIncAC39" hidden="1">#REF!</definedName>
    <definedName name="IQRCERFIncAG39" localSheetId="10" hidden="1">#REF!</definedName>
    <definedName name="IQRCERFIncAG39" hidden="1">#REF!</definedName>
    <definedName name="IQRCERFIncAI17" localSheetId="10" hidden="1">#REF!</definedName>
    <definedName name="IQRCERFIncAI17" hidden="1">#REF!</definedName>
    <definedName name="IQRCERFIncAJ17" localSheetId="10" hidden="1">#REF!</definedName>
    <definedName name="IQRCERFIncAJ17" hidden="1">#REF!</definedName>
    <definedName name="IQRCFIndustriesAC39" localSheetId="10" hidden="1">#REF!</definedName>
    <definedName name="IQRCFIndustriesAC39" hidden="1">#REF!</definedName>
    <definedName name="IQRCFIndustriesAG39" localSheetId="10" hidden="1">#REF!</definedName>
    <definedName name="IQRCFIndustriesAG39" hidden="1">#REF!</definedName>
    <definedName name="IQRCFIndustriesAI17" localSheetId="10" hidden="1">#REF!</definedName>
    <definedName name="IQRCFIndustriesAI17" hidden="1">#REF!</definedName>
    <definedName name="IQRCFIndustriesAJ17" localSheetId="10" hidden="1">#REF!</definedName>
    <definedName name="IQRCFIndustriesAJ17" hidden="1">#REF!</definedName>
    <definedName name="IQRChorusAviation2AC39" localSheetId="10" hidden="1">#REF!</definedName>
    <definedName name="IQRChorusAviation2AC39" hidden="1">#REF!</definedName>
    <definedName name="IQRChorusAviation2AG39" localSheetId="10" hidden="1">#REF!</definedName>
    <definedName name="IQRChorusAviation2AG39" hidden="1">#REF!</definedName>
    <definedName name="IQRChorusAviation2AI17" localSheetId="10" hidden="1">#REF!</definedName>
    <definedName name="IQRChorusAviation2AI17" hidden="1">#REF!</definedName>
    <definedName name="IQRChorusAviation2AJ17" localSheetId="10" hidden="1">#REF!</definedName>
    <definedName name="IQRChorusAviation2AJ17" hidden="1">#REF!</definedName>
    <definedName name="IQRChorusAviationAC39" localSheetId="10" hidden="1">#REF!</definedName>
    <definedName name="IQRChorusAviationAC39" hidden="1">#REF!</definedName>
    <definedName name="IQRChorusAviationAG39" localSheetId="10" hidden="1">#REF!</definedName>
    <definedName name="IQRChorusAviationAG39" hidden="1">#REF!</definedName>
    <definedName name="IQRChorusAviationAI17" localSheetId="10" hidden="1">#REF!</definedName>
    <definedName name="IQRChorusAviationAI17" hidden="1">#REF!</definedName>
    <definedName name="IQRChorusAviationAJ17" localSheetId="10" hidden="1">#REF!</definedName>
    <definedName name="IQRChorusAviationAJ17" hidden="1">#REF!</definedName>
    <definedName name="IQRCipherAC39" localSheetId="10" hidden="1">#REF!</definedName>
    <definedName name="IQRCipherAC39" hidden="1">#REF!</definedName>
    <definedName name="IQRCipherAG39" localSheetId="10" hidden="1">#REF!</definedName>
    <definedName name="IQRCipherAG39" hidden="1">#REF!</definedName>
    <definedName name="IQRCipherAI17" localSheetId="10" hidden="1">#REF!</definedName>
    <definedName name="IQRCipherAI17" hidden="1">#REF!</definedName>
    <definedName name="IQRCipherAJ17" localSheetId="10" hidden="1">#REF!</definedName>
    <definedName name="IQRCipherAJ17" hidden="1">#REF!</definedName>
    <definedName name="IQRCogecoAC39" localSheetId="10" hidden="1">#REF!</definedName>
    <definedName name="IQRCogecoAC39" hidden="1">#REF!</definedName>
    <definedName name="IQRCogecoAG39" localSheetId="10" hidden="1">#REF!</definedName>
    <definedName name="IQRCogecoAG39" hidden="1">#REF!</definedName>
    <definedName name="IQRCogecoAI17" localSheetId="10" hidden="1">#REF!</definedName>
    <definedName name="IQRCogecoAI17" hidden="1">#REF!</definedName>
    <definedName name="IQRCogecoAJ17" localSheetId="10" hidden="1">#REF!</definedName>
    <definedName name="IQRCogecoAJ17" hidden="1">#REF!</definedName>
    <definedName name="IQRColaborAC39" localSheetId="10" hidden="1">#REF!</definedName>
    <definedName name="IQRColaborAC39" hidden="1">#REF!</definedName>
    <definedName name="IQRColaborAG39" localSheetId="10" hidden="1">#REF!</definedName>
    <definedName name="IQRColaborAG39" hidden="1">#REF!</definedName>
    <definedName name="IQRColaborAI17" localSheetId="10" hidden="1">#REF!</definedName>
    <definedName name="IQRColaborAI17" hidden="1">#REF!</definedName>
    <definedName name="IQRColaborAJ17" localSheetId="10" hidden="1">#REF!</definedName>
    <definedName name="IQRColaborAJ17" hidden="1">#REF!</definedName>
    <definedName name="IQRCoreMoldingAC39" localSheetId="10" hidden="1">#REF!</definedName>
    <definedName name="IQRCoreMoldingAC39" hidden="1">#REF!</definedName>
    <definedName name="IQRCoreMoldingAG39" localSheetId="10" hidden="1">#REF!</definedName>
    <definedName name="IQRCoreMoldingAG39" hidden="1">#REF!</definedName>
    <definedName name="IQRCoreMoldingAI17" localSheetId="10" hidden="1">#REF!</definedName>
    <definedName name="IQRCoreMoldingAI17" hidden="1">#REF!</definedName>
    <definedName name="IQRCoreMoldingAJ17" localSheetId="10" hidden="1">#REF!</definedName>
    <definedName name="IQRCoreMoldingAJ17" hidden="1">#REF!</definedName>
    <definedName name="IQRCottCorpAC39" localSheetId="10" hidden="1">#REF!</definedName>
    <definedName name="IQRCottCorpAC39" hidden="1">#REF!</definedName>
    <definedName name="IQRCottCorpAG39" localSheetId="10" hidden="1">#REF!</definedName>
    <definedName name="IQRCottCorpAG39" hidden="1">#REF!</definedName>
    <definedName name="IQRCottCorpAI17" localSheetId="10" hidden="1">#REF!</definedName>
    <definedName name="IQRCottCorpAI17" hidden="1">#REF!</definedName>
    <definedName name="IQRCottCorpAJ17" localSheetId="10" hidden="1">#REF!</definedName>
    <definedName name="IQRCottCorpAJ17" hidden="1">#REF!</definedName>
    <definedName name="IQRCrailarAC39" localSheetId="10" hidden="1">#REF!</definedName>
    <definedName name="IQRCrailarAC39" hidden="1">#REF!</definedName>
    <definedName name="IQRCrailarAG39" localSheetId="10" hidden="1">#REF!</definedName>
    <definedName name="IQRCrailarAG39" hidden="1">#REF!</definedName>
    <definedName name="IQRCrailarAI17" localSheetId="10" hidden="1">#REF!</definedName>
    <definedName name="IQRCrailarAI17" hidden="1">#REF!</definedName>
    <definedName name="IQRCrailarAJ17" localSheetId="10" hidden="1">#REF!</definedName>
    <definedName name="IQRCrailarAJ17" hidden="1">#REF!</definedName>
    <definedName name="IQRCVTechGroupAC39" localSheetId="10" hidden="1">#REF!</definedName>
    <definedName name="IQRCVTechGroupAC39" hidden="1">#REF!</definedName>
    <definedName name="IQRCVTechGroupAG39" localSheetId="10" hidden="1">#REF!</definedName>
    <definedName name="IQRCVTechGroupAG39" hidden="1">#REF!</definedName>
    <definedName name="IQRCVTechGroupAI17" localSheetId="10" hidden="1">#REF!</definedName>
    <definedName name="IQRCVTechGroupAI17" hidden="1">#REF!</definedName>
    <definedName name="IQRCVTechGroupAJ17" localSheetId="10" hidden="1">#REF!</definedName>
    <definedName name="IQRCVTechGroupAJ17" hidden="1">#REF!</definedName>
    <definedName name="IQRDataGroup2AC39" localSheetId="10" hidden="1">#REF!</definedName>
    <definedName name="IQRDataGroup2AC39" hidden="1">#REF!</definedName>
    <definedName name="IQRDataGroup2AG39" localSheetId="10" hidden="1">#REF!</definedName>
    <definedName name="IQRDataGroup2AG39" hidden="1">#REF!</definedName>
    <definedName name="IQRDataGroup2AI17" localSheetId="10" hidden="1">#REF!</definedName>
    <definedName name="IQRDataGroup2AI17" hidden="1">#REF!</definedName>
    <definedName name="IQRDataGroup2AJ17" localSheetId="10" hidden="1">#REF!</definedName>
    <definedName name="IQRDataGroup2AJ17" hidden="1">#REF!</definedName>
    <definedName name="IQRDataGroupAC39" localSheetId="10" hidden="1">#REF!</definedName>
    <definedName name="IQRDataGroupAC39" hidden="1">#REF!</definedName>
    <definedName name="IQRDataGroupAG39" localSheetId="10" hidden="1">#REF!</definedName>
    <definedName name="IQRDataGroupAG39" hidden="1">#REF!</definedName>
    <definedName name="IQRDataGroupAI17" localSheetId="10" hidden="1">#REF!</definedName>
    <definedName name="IQRDataGroupAI17" hidden="1">#REF!</definedName>
    <definedName name="IQRDataGroupAJ17" localSheetId="10" hidden="1">#REF!</definedName>
    <definedName name="IQRDataGroupAJ17" hidden="1">#REF!</definedName>
    <definedName name="IQRDataGroupLtdAC39" localSheetId="10" hidden="1">#REF!</definedName>
    <definedName name="IQRDataGroupLtdAC39" hidden="1">#REF!</definedName>
    <definedName name="IQRDataGroupLtdAG39" localSheetId="10" hidden="1">#REF!</definedName>
    <definedName name="IQRDataGroupLtdAG39" hidden="1">#REF!</definedName>
    <definedName name="IQRDataGroupLtdAI17" localSheetId="10" hidden="1">#REF!</definedName>
    <definedName name="IQRDataGroupLtdAI17" hidden="1">#REF!</definedName>
    <definedName name="IQRDataGroupLtdAJ17" localSheetId="10" hidden="1">#REF!</definedName>
    <definedName name="IQRDataGroupLtdAJ17" hidden="1">#REF!</definedName>
    <definedName name="IQRDiscoveryAirAC39" localSheetId="10" hidden="1">#REF!</definedName>
    <definedName name="IQRDiscoveryAirAC39" hidden="1">#REF!</definedName>
    <definedName name="IQRDiscoveryAirAG39" localSheetId="10" hidden="1">#REF!</definedName>
    <definedName name="IQRDiscoveryAirAG39" hidden="1">#REF!</definedName>
    <definedName name="IQRDiscoveryAirAI17" localSheetId="10" hidden="1">#REF!</definedName>
    <definedName name="IQRDiscoveryAirAI17" hidden="1">#REF!</definedName>
    <definedName name="IQRDiscoveryAirAJ17" localSheetId="10" hidden="1">#REF!</definedName>
    <definedName name="IQRDiscoveryAirAJ17" hidden="1">#REF!</definedName>
    <definedName name="IQREmpireCoAC39" localSheetId="10" hidden="1">#REF!</definedName>
    <definedName name="IQREmpireCoAC39" hidden="1">#REF!</definedName>
    <definedName name="IQREmpireCoAG39" localSheetId="10" hidden="1">#REF!</definedName>
    <definedName name="IQREmpireCoAG39" hidden="1">#REF!</definedName>
    <definedName name="IQREmpireCoAI17" localSheetId="10" hidden="1">#REF!</definedName>
    <definedName name="IQREmpireCoAI17" hidden="1">#REF!</definedName>
    <definedName name="IQREmpireCoAJ17" localSheetId="10" hidden="1">#REF!</definedName>
    <definedName name="IQREmpireCoAJ17" hidden="1">#REF!</definedName>
    <definedName name="IQREnergoldDrillingAC39" localSheetId="10" hidden="1">#REF!</definedName>
    <definedName name="IQREnergoldDrillingAC39" hidden="1">#REF!</definedName>
    <definedName name="IQREnergoldDrillingAG39" localSheetId="10" hidden="1">#REF!</definedName>
    <definedName name="IQREnergoldDrillingAG39" hidden="1">#REF!</definedName>
    <definedName name="IQREnergoldDrillingAI17" localSheetId="10" hidden="1">#REF!</definedName>
    <definedName name="IQREnergoldDrillingAI17" hidden="1">#REF!</definedName>
    <definedName name="IQREnergoldDrillingAJ17" localSheetId="10" hidden="1">#REF!</definedName>
    <definedName name="IQREnergoldDrillingAJ17" hidden="1">#REF!</definedName>
    <definedName name="IQRForacoInternationalAC39" localSheetId="10" hidden="1">#REF!</definedName>
    <definedName name="IQRForacoInternationalAC39" hidden="1">#REF!</definedName>
    <definedName name="IQRForacoInternationalAG39" localSheetId="10" hidden="1">#REF!</definedName>
    <definedName name="IQRForacoInternationalAG39" hidden="1">#REF!</definedName>
    <definedName name="IQRForacoInternationalAI17" localSheetId="10" hidden="1">#REF!</definedName>
    <definedName name="IQRForacoInternationalAI17" hidden="1">#REF!</definedName>
    <definedName name="IQRForacoInternationalAJ17" localSheetId="10" hidden="1">#REF!</definedName>
    <definedName name="IQRForacoInternationalAJ17" hidden="1">#REF!</definedName>
    <definedName name="IQRFortressPaperAC39" localSheetId="10" hidden="1">#REF!</definedName>
    <definedName name="IQRFortressPaperAC39" hidden="1">#REF!</definedName>
    <definedName name="IQRFortressPaperAG39" localSheetId="10" hidden="1">#REF!</definedName>
    <definedName name="IQRFortressPaperAG39" hidden="1">#REF!</definedName>
    <definedName name="IQRFortressPaperAI17" localSheetId="10" hidden="1">#REF!</definedName>
    <definedName name="IQRFortressPaperAI17" hidden="1">#REF!</definedName>
    <definedName name="IQRFortressPaperAJ17" localSheetId="10" hidden="1">#REF!</definedName>
    <definedName name="IQRFortressPaperAJ17" hidden="1">#REF!</definedName>
    <definedName name="IQRGuritHoldingAC39" localSheetId="10" hidden="1">#REF!</definedName>
    <definedName name="IQRGuritHoldingAC39" hidden="1">#REF!</definedName>
    <definedName name="IQRGuritHoldingAG39" localSheetId="10" hidden="1">#REF!</definedName>
    <definedName name="IQRGuritHoldingAG39" hidden="1">#REF!</definedName>
    <definedName name="IQRGuritHoldingAI17" localSheetId="10" hidden="1">#REF!</definedName>
    <definedName name="IQRGuritHoldingAI17" hidden="1">#REF!</definedName>
    <definedName name="IQRGuritHoldingAJ17" localSheetId="10" hidden="1">#REF!</definedName>
    <definedName name="IQRGuritHoldingAJ17" hidden="1">#REF!</definedName>
    <definedName name="IQRHammondPowerAC39" localSheetId="10" hidden="1">#REF!</definedName>
    <definedName name="IQRHammondPowerAC39" hidden="1">#REF!</definedName>
    <definedName name="IQRHammondPowerAG39" localSheetId="10" hidden="1">#REF!</definedName>
    <definedName name="IQRHammondPowerAG39" hidden="1">#REF!</definedName>
    <definedName name="IQRHammondPowerAI17" localSheetId="10" hidden="1">#REF!</definedName>
    <definedName name="IQRHammondPowerAI17" hidden="1">#REF!</definedName>
    <definedName name="IQRHammondPowerAJ17" localSheetId="10" hidden="1">#REF!</definedName>
    <definedName name="IQRHammondPowerAJ17" hidden="1">#REF!</definedName>
    <definedName name="IQRHaztec2AA36" localSheetId="10" hidden="1">#REF!</definedName>
    <definedName name="IQRHaztec2AA36" hidden="1">#REF!</definedName>
    <definedName name="IQRHaztec2W36" localSheetId="10" hidden="1">#REF!</definedName>
    <definedName name="IQRHaztec2W36" hidden="1">#REF!</definedName>
    <definedName name="IQRHeringerAC39" localSheetId="10" hidden="1">#REF!</definedName>
    <definedName name="IQRHeringerAC39" hidden="1">#REF!</definedName>
    <definedName name="IQRHeringerAG39" localSheetId="10" hidden="1">#REF!</definedName>
    <definedName name="IQRHeringerAG39" hidden="1">#REF!</definedName>
    <definedName name="IQRHNZGroupAC39" localSheetId="10" hidden="1">#REF!</definedName>
    <definedName name="IQRHNZGroupAC39" hidden="1">#REF!</definedName>
    <definedName name="IQRHNZGroupAG39" localSheetId="10" hidden="1">#REF!</definedName>
    <definedName name="IQRHNZGroupAG39" hidden="1">#REF!</definedName>
    <definedName name="IQRHNZGroupAI17" localSheetId="10" hidden="1">#REF!</definedName>
    <definedName name="IQRHNZGroupAI17" hidden="1">#REF!</definedName>
    <definedName name="IQRHNZGroupAJ17" localSheetId="10" hidden="1">#REF!</definedName>
    <definedName name="IQRHNZGroupAJ17" hidden="1">#REF!</definedName>
    <definedName name="IQRHuntsmanCorpAC39" localSheetId="10" hidden="1">#REF!</definedName>
    <definedName name="IQRHuntsmanCorpAC39" hidden="1">#REF!</definedName>
    <definedName name="IQRHuntsmanCorpAG39" localSheetId="10" hidden="1">#REF!</definedName>
    <definedName name="IQRHuntsmanCorpAG39" hidden="1">#REF!</definedName>
    <definedName name="IQRHuntsmanCorpAI17" localSheetId="10" hidden="1">#REF!</definedName>
    <definedName name="IQRHuntsmanCorpAI17" hidden="1">#REF!</definedName>
    <definedName name="IQRHuntsmanCorpAJ17" localSheetId="10" hidden="1">#REF!</definedName>
    <definedName name="IQRHuntsmanCorpAJ17" hidden="1">#REF!</definedName>
    <definedName name="IQRImvescorAC39" localSheetId="10" hidden="1">#REF!</definedName>
    <definedName name="IQRImvescorAC39" hidden="1">#REF!</definedName>
    <definedName name="IQRImvescorAG39" localSheetId="10" hidden="1">#REF!</definedName>
    <definedName name="IQRImvescorAG39" hidden="1">#REF!</definedName>
    <definedName name="IQRImvescorAI17" localSheetId="10" hidden="1">#REF!</definedName>
    <definedName name="IQRImvescorAI17" hidden="1">#REF!</definedName>
    <definedName name="IQRImvescorAJ17" localSheetId="10" hidden="1">#REF!</definedName>
    <definedName name="IQRImvescorAJ17" hidden="1">#REF!</definedName>
    <definedName name="IQRIntrepidPotash2AC39" localSheetId="10" hidden="1">#REF!</definedName>
    <definedName name="IQRIntrepidPotash2AC39" hidden="1">#REF!</definedName>
    <definedName name="IQRIntrepidPotash2AG39" localSheetId="10" hidden="1">#REF!</definedName>
    <definedName name="IQRIntrepidPotash2AG39" hidden="1">#REF!</definedName>
    <definedName name="IQRIntrepidPotash2AI17" localSheetId="10" hidden="1">#REF!</definedName>
    <definedName name="IQRIntrepidPotash2AI17" hidden="1">#REF!</definedName>
    <definedName name="IQRIntrepidPotash2AJ17" localSheetId="10" hidden="1">#REF!</definedName>
    <definedName name="IQRIntrepidPotash2AJ17" hidden="1">#REF!</definedName>
    <definedName name="IQRIntrepidPotash3AC39" localSheetId="10" hidden="1">#REF!</definedName>
    <definedName name="IQRIntrepidPotash3AC39" hidden="1">#REF!</definedName>
    <definedName name="IQRIntrepidPotash3AG39" localSheetId="10" hidden="1">#REF!</definedName>
    <definedName name="IQRIntrepidPotash3AG39" hidden="1">#REF!</definedName>
    <definedName name="IQRIntrepidPotash3AI17" localSheetId="10" hidden="1">#REF!</definedName>
    <definedName name="IQRIntrepidPotash3AI17" hidden="1">#REF!</definedName>
    <definedName name="IQRIntrepidPotash3AJ17" localSheetId="10" hidden="1">#REF!</definedName>
    <definedName name="IQRIntrepidPotash3AJ17" hidden="1">#REF!</definedName>
    <definedName name="IQRKoppersAC39" localSheetId="10" hidden="1">#REF!</definedName>
    <definedName name="IQRKoppersAC39" hidden="1">#REF!</definedName>
    <definedName name="IQRKoppersAG39" localSheetId="10" hidden="1">#REF!</definedName>
    <definedName name="IQRKoppersAG39" hidden="1">#REF!</definedName>
    <definedName name="IQRKoppersAI17" localSheetId="10" hidden="1">#REF!</definedName>
    <definedName name="IQRKoppersAI17" hidden="1">#REF!</definedName>
    <definedName name="IQRKoppersAJ17" localSheetId="10" hidden="1">#REF!</definedName>
    <definedName name="IQRKoppersAJ17" hidden="1">#REF!</definedName>
    <definedName name="IQRLandexCorpAC39" localSheetId="10" hidden="1">#REF!</definedName>
    <definedName name="IQRLandexCorpAC39" hidden="1">#REF!</definedName>
    <definedName name="IQRLandexCorpAG39" localSheetId="10" hidden="1">#REF!</definedName>
    <definedName name="IQRLandexCorpAG39" hidden="1">#REF!</definedName>
    <definedName name="IQRLandexCorpAI17" localSheetId="10" hidden="1">#REF!</definedName>
    <definedName name="IQRLandexCorpAI17" hidden="1">#REF!</definedName>
    <definedName name="IQRLandexCorpAJ17" localSheetId="10" hidden="1">#REF!</definedName>
    <definedName name="IQRLandexCorpAJ17" hidden="1">#REF!</definedName>
    <definedName name="IQRLinamarAC39" localSheetId="10" hidden="1">#REF!</definedName>
    <definedName name="IQRLinamarAC39" hidden="1">#REF!</definedName>
    <definedName name="IQRLinamarAG39" localSheetId="10" hidden="1">#REF!</definedName>
    <definedName name="IQRLinamarAG39" hidden="1">#REF!</definedName>
    <definedName name="IQRLinamarAI17" localSheetId="10" hidden="1">#REF!</definedName>
    <definedName name="IQRLinamarAI17" hidden="1">#REF!</definedName>
    <definedName name="IQRLinamarAJ17" localSheetId="10" hidden="1">#REF!</definedName>
    <definedName name="IQRLinamarAJ17" hidden="1">#REF!</definedName>
    <definedName name="IQRLooserHoldingsAC39" localSheetId="10" hidden="1">#REF!</definedName>
    <definedName name="IQRLooserHoldingsAC39" hidden="1">#REF!</definedName>
    <definedName name="IQRLooserHoldingsAG39" localSheetId="10" hidden="1">#REF!</definedName>
    <definedName name="IQRLooserHoldingsAG39" hidden="1">#REF!</definedName>
    <definedName name="IQRLooserHoldingsAI17" localSheetId="10" hidden="1">#REF!</definedName>
    <definedName name="IQRLooserHoldingsAI17" hidden="1">#REF!</definedName>
    <definedName name="IQRLooserHoldingsAJ17" localSheetId="10" hidden="1">#REF!</definedName>
    <definedName name="IQRLooserHoldingsAJ17" hidden="1">#REF!</definedName>
    <definedName name="IQRLSBIndustriesAC39" localSheetId="10" hidden="1">#REF!</definedName>
    <definedName name="IQRLSBIndustriesAC39" hidden="1">#REF!</definedName>
    <definedName name="IQRLSBIndustriesAG39" localSheetId="10" hidden="1">#REF!</definedName>
    <definedName name="IQRLSBIndustriesAG39" hidden="1">#REF!</definedName>
    <definedName name="IQRLSBIndustriesAI17" localSheetId="10" hidden="1">#REF!</definedName>
    <definedName name="IQRLSBIndustriesAI17" hidden="1">#REF!</definedName>
    <definedName name="IQRLSBIndustriesAJ17" localSheetId="10" hidden="1">#REF!</definedName>
    <definedName name="IQRLSBIndustriesAJ17" hidden="1">#REF!</definedName>
    <definedName name="IQRMagnaAC39" localSheetId="10" hidden="1">#REF!</definedName>
    <definedName name="IQRMagnaAC39" hidden="1">#REF!</definedName>
    <definedName name="IQRMagnaAG39" localSheetId="10" hidden="1">#REF!</definedName>
    <definedName name="IQRMagnaAG39" hidden="1">#REF!</definedName>
    <definedName name="IQRMagnaAI17" localSheetId="10" hidden="1">#REF!</definedName>
    <definedName name="IQRMagnaAI17" hidden="1">#REF!</definedName>
    <definedName name="IQRMagnaAJ17" localSheetId="10" hidden="1">#REF!</definedName>
    <definedName name="IQRMagnaAJ17" hidden="1">#REF!</definedName>
    <definedName name="IQRMagnaInternationalAC39" localSheetId="10" hidden="1">#REF!</definedName>
    <definedName name="IQRMagnaInternationalAC39" hidden="1">#REF!</definedName>
    <definedName name="IQRMagnaInternationalAG39" localSheetId="10" hidden="1">#REF!</definedName>
    <definedName name="IQRMagnaInternationalAG39" hidden="1">#REF!</definedName>
    <definedName name="IQRMagnaInternationalAI17" localSheetId="10" hidden="1">#REF!</definedName>
    <definedName name="IQRMagnaInternationalAI17" hidden="1">#REF!</definedName>
    <definedName name="IQRMagnaInternationalAJ17" localSheetId="10" hidden="1">#REF!</definedName>
    <definedName name="IQRMagnaInternationalAJ17" hidden="1">#REF!</definedName>
    <definedName name="IQRMartinreaAC39" localSheetId="10" hidden="1">#REF!</definedName>
    <definedName name="IQRMartinreaAC39" hidden="1">#REF!</definedName>
    <definedName name="IQRMartinreaAG39" localSheetId="10" hidden="1">#REF!</definedName>
    <definedName name="IQRMartinreaAG39" hidden="1">#REF!</definedName>
    <definedName name="IQRMartinreaAI17" localSheetId="10" hidden="1">#REF!</definedName>
    <definedName name="IQRMartinreaAI17" hidden="1">#REF!</definedName>
    <definedName name="IQRMartinreaAJ17" localSheetId="10" hidden="1">#REF!</definedName>
    <definedName name="IQRMartinreaAJ17" hidden="1">#REF!</definedName>
    <definedName name="IQRMegaBrandsAC39" localSheetId="10" hidden="1">#REF!</definedName>
    <definedName name="IQRMegaBrandsAC39" hidden="1">#REF!</definedName>
    <definedName name="IQRMegaBrandsAG39" localSheetId="10" hidden="1">#REF!</definedName>
    <definedName name="IQRMegaBrandsAG39" hidden="1">#REF!</definedName>
    <definedName name="IQRMegaBrandsAI17" localSheetId="10" hidden="1">#REF!</definedName>
    <definedName name="IQRMegaBrandsAI17" hidden="1">#REF!</definedName>
    <definedName name="IQRMegaBrandsAJ17" localSheetId="10" hidden="1">#REF!</definedName>
    <definedName name="IQRMegaBrandsAJ17" hidden="1">#REF!</definedName>
    <definedName name="IQRMoodAC39" localSheetId="10" hidden="1">#REF!</definedName>
    <definedName name="IQRMoodAC39" hidden="1">#REF!</definedName>
    <definedName name="IQRMoodAG39" localSheetId="10" hidden="1">#REF!</definedName>
    <definedName name="IQRMoodAG39" hidden="1">#REF!</definedName>
    <definedName name="IQRMoodAI17" localSheetId="10" hidden="1">#REF!</definedName>
    <definedName name="IQRMoodAI17" hidden="1">#REF!</definedName>
    <definedName name="IQRMoodAJ17" localSheetId="10" hidden="1">#REF!</definedName>
    <definedName name="IQRMoodAJ17" hidden="1">#REF!</definedName>
    <definedName name="IQRMosaicCorpAC39" localSheetId="10" hidden="1">#REF!</definedName>
    <definedName name="IQRMosaicCorpAC39" hidden="1">#REF!</definedName>
    <definedName name="IQRMosaicCorpAG39" localSheetId="10" hidden="1">#REF!</definedName>
    <definedName name="IQRMosaicCorpAG39" hidden="1">#REF!</definedName>
    <definedName name="IQRMosaicCorpAI17" localSheetId="10" hidden="1">#REF!</definedName>
    <definedName name="IQRMosaicCorpAI17" hidden="1">#REF!</definedName>
    <definedName name="IQRMosaicCorpAJ17" localSheetId="10" hidden="1">#REF!</definedName>
    <definedName name="IQRMosaicCorpAJ17" hidden="1">#REF!</definedName>
    <definedName name="IQRNorthwestAC39" localSheetId="10" hidden="1">#REF!</definedName>
    <definedName name="IQRNorthwestAC39" hidden="1">#REF!</definedName>
    <definedName name="IQRNorthwestAG39" localSheetId="10" hidden="1">#REF!</definedName>
    <definedName name="IQRNorthwestAG39" hidden="1">#REF!</definedName>
    <definedName name="IQRNorthwestAI17" localSheetId="10" hidden="1">#REF!</definedName>
    <definedName name="IQRNorthwestAI17" hidden="1">#REF!</definedName>
    <definedName name="IQRNorthwestAJ17" localSheetId="10" hidden="1">#REF!</definedName>
    <definedName name="IQRNorthwestAJ17" hidden="1">#REF!</definedName>
    <definedName name="IQRODBSA2AA36" localSheetId="10" hidden="1">#REF!</definedName>
    <definedName name="IQRODBSA2AA36" hidden="1">#REF!</definedName>
    <definedName name="IQRODBSA2W36" localSheetId="10" hidden="1">#REF!</definedName>
    <definedName name="IQRODBSA2W36" hidden="1">#REF!</definedName>
    <definedName name="IQROlinCorpAC39" localSheetId="10" hidden="1">#REF!</definedName>
    <definedName name="IQROlinCorpAC39" hidden="1">#REF!</definedName>
    <definedName name="IQROlinCorpAG39" localSheetId="10" hidden="1">#REF!</definedName>
    <definedName name="IQROlinCorpAG39" hidden="1">#REF!</definedName>
    <definedName name="IQROlinCorpAI17" localSheetId="10" hidden="1">#REF!</definedName>
    <definedName name="IQROlinCorpAI17" hidden="1">#REF!</definedName>
    <definedName name="IQROlinCorpAJ17" localSheetId="10" hidden="1">#REF!</definedName>
    <definedName name="IQROlinCorpAJ17" hidden="1">#REF!</definedName>
    <definedName name="IQROMGroupAC39" localSheetId="10" hidden="1">#REF!</definedName>
    <definedName name="IQROMGroupAC39" hidden="1">#REF!</definedName>
    <definedName name="IQROMGroupAG39" localSheetId="10" hidden="1">#REF!</definedName>
    <definedName name="IQROMGroupAG39" hidden="1">#REF!</definedName>
    <definedName name="IQROMGroupAI17" localSheetId="10" hidden="1">#REF!</definedName>
    <definedName name="IQROMGroupAI17" hidden="1">#REF!</definedName>
    <definedName name="IQROMGroupAJ17" localSheetId="10" hidden="1">#REF!</definedName>
    <definedName name="IQROMGroupAJ17" hidden="1">#REF!</definedName>
    <definedName name="IQROnePagersAC39" localSheetId="10" hidden="1">#REF!</definedName>
    <definedName name="IQROnePagersAC39" hidden="1">#REF!</definedName>
    <definedName name="IQROnePagersAG39" localSheetId="10" hidden="1">#REF!</definedName>
    <definedName name="IQROnePagersAG39" hidden="1">#REF!</definedName>
    <definedName name="IQROnePagersAI17" localSheetId="10" hidden="1">#REF!</definedName>
    <definedName name="IQROnePagersAI17" hidden="1">#REF!</definedName>
    <definedName name="IQROnePagersAJ17" localSheetId="10" hidden="1">#REF!</definedName>
    <definedName name="IQROnePagersAJ17" hidden="1">#REF!</definedName>
    <definedName name="IQROptaMineralsAC39" localSheetId="10" hidden="1">#REF!</definedName>
    <definedName name="IQROptaMineralsAC39" hidden="1">#REF!</definedName>
    <definedName name="IQROptaMineralsAG39" localSheetId="10" hidden="1">#REF!</definedName>
    <definedName name="IQROptaMineralsAG39" hidden="1">#REF!</definedName>
    <definedName name="IQROptaMineralsAI17" localSheetId="10" hidden="1">#REF!</definedName>
    <definedName name="IQROptaMineralsAI17" hidden="1">#REF!</definedName>
    <definedName name="IQROptaMineralsAJ17" localSheetId="10" hidden="1">#REF!</definedName>
    <definedName name="IQROptaMineralsAJ17" hidden="1">#REF!</definedName>
    <definedName name="IQRP88" hidden="1">"$P$89:$P$93"</definedName>
    <definedName name="IQRPetrobras2AC43" localSheetId="10" hidden="1">#REF!</definedName>
    <definedName name="IQRPetrobras2AC43" hidden="1">#REF!</definedName>
    <definedName name="IQRPetrobras2AG43" localSheetId="10" hidden="1">#REF!</definedName>
    <definedName name="IQRPetrobras2AG43" hidden="1">#REF!</definedName>
    <definedName name="IQRPetrobrasAC43" localSheetId="10" hidden="1">#REF!</definedName>
    <definedName name="IQRPetrobrasAC43" hidden="1">#REF!</definedName>
    <definedName name="IQRPetrobrasAG43" localSheetId="10" hidden="1">#REF!</definedName>
    <definedName name="IQRPetrobrasAG43" hidden="1">#REF!</definedName>
    <definedName name="IQRPotashCorpAC39" localSheetId="10" hidden="1">#REF!</definedName>
    <definedName name="IQRPotashCorpAC39" hidden="1">#REF!</definedName>
    <definedName name="IQRPotashCorpAG39" localSheetId="10" hidden="1">#REF!</definedName>
    <definedName name="IQRPotashCorpAG39" hidden="1">#REF!</definedName>
    <definedName name="IQRPotashCorpAI17" localSheetId="10" hidden="1">#REF!</definedName>
    <definedName name="IQRPotashCorpAI17" hidden="1">#REF!</definedName>
    <definedName name="IQRPotashCorpAJ17" localSheetId="10" hidden="1">#REF!</definedName>
    <definedName name="IQRPotashCorpAJ17" hidden="1">#REF!</definedName>
    <definedName name="IQRQuebecorAC39" localSheetId="10" hidden="1">#REF!</definedName>
    <definedName name="IQRQuebecorAC39" hidden="1">#REF!</definedName>
    <definedName name="IQRQuebecorAG39" localSheetId="10" hidden="1">#REF!</definedName>
    <definedName name="IQRQuebecorAG39" hidden="1">#REF!</definedName>
    <definedName name="IQRQuebecorAI17" localSheetId="10" hidden="1">#REF!</definedName>
    <definedName name="IQRQuebecorAI17" hidden="1">#REF!</definedName>
    <definedName name="IQRQuebecorAJ17" localSheetId="10" hidden="1">#REF!</definedName>
    <definedName name="IQRQuebecorAJ17" hidden="1">#REF!</definedName>
    <definedName name="IQRReitmansAC39" localSheetId="10" hidden="1">#REF!</definedName>
    <definedName name="IQRReitmansAC39" hidden="1">#REF!</definedName>
    <definedName name="IQRReitmansAG39" localSheetId="10" hidden="1">#REF!</definedName>
    <definedName name="IQRReitmansAG39" hidden="1">#REF!</definedName>
    <definedName name="IQRReitmansAI17" localSheetId="10" hidden="1">#REF!</definedName>
    <definedName name="IQRReitmansAI17" hidden="1">#REF!</definedName>
    <definedName name="IQRReitmansAJ17" localSheetId="10" hidden="1">#REF!</definedName>
    <definedName name="IQRReitmansAJ17" hidden="1">#REF!</definedName>
    <definedName name="IQRRentechAC39" localSheetId="10" hidden="1">#REF!</definedName>
    <definedName name="IQRRentechAC39" hidden="1">#REF!</definedName>
    <definedName name="IQRRentechAG39" localSheetId="10" hidden="1">#REF!</definedName>
    <definedName name="IQRRentechAG39" hidden="1">#REF!</definedName>
    <definedName name="IQRRentechAI17" localSheetId="10" hidden="1">#REF!</definedName>
    <definedName name="IQRRentechAI17" hidden="1">#REF!</definedName>
    <definedName name="IQRRentechAJ17" localSheetId="10" hidden="1">#REF!</definedName>
    <definedName name="IQRRentechAJ17" hidden="1">#REF!</definedName>
    <definedName name="IQRResverlogixAC39" localSheetId="10" hidden="1">#REF!</definedName>
    <definedName name="IQRResverlogixAC39" hidden="1">#REF!</definedName>
    <definedName name="IQRResverlogixAG39" localSheetId="10" hidden="1">#REF!</definedName>
    <definedName name="IQRResverlogixAG39" hidden="1">#REF!</definedName>
    <definedName name="IQRResverlogixAI17" localSheetId="10" hidden="1">#REF!</definedName>
    <definedName name="IQRResverlogixAI17" hidden="1">#REF!</definedName>
    <definedName name="IQRResverlogixAJ17" localSheetId="10" hidden="1">#REF!</definedName>
    <definedName name="IQRResverlogixAJ17" hidden="1">#REF!</definedName>
    <definedName name="IQRSenomyxIncAC39" localSheetId="10" hidden="1">#REF!</definedName>
    <definedName name="IQRSenomyxIncAC39" hidden="1">#REF!</definedName>
    <definedName name="IQRSenomyxIncAG39" localSheetId="10" hidden="1">#REF!</definedName>
    <definedName name="IQRSenomyxIncAG39" hidden="1">#REF!</definedName>
    <definedName name="IQRSenomyxIncAI17" localSheetId="10" hidden="1">#REF!</definedName>
    <definedName name="IQRSenomyxIncAI17" hidden="1">#REF!</definedName>
    <definedName name="IQRSenomyxIncAJ17" localSheetId="10" hidden="1">#REF!</definedName>
    <definedName name="IQRSenomyxIncAJ17" hidden="1">#REF!</definedName>
    <definedName name="IQRShell2AC43" localSheetId="10" hidden="1">#REF!</definedName>
    <definedName name="IQRShell2AC43" hidden="1">#REF!</definedName>
    <definedName name="IQRShell2AG43" localSheetId="10" hidden="1">#REF!</definedName>
    <definedName name="IQRShell2AG43" hidden="1">#REF!</definedName>
    <definedName name="IQRSolvi2AC42" localSheetId="10" hidden="1">#REF!</definedName>
    <definedName name="IQRSolvi2AC42" hidden="1">#REF!</definedName>
    <definedName name="IQRSolvi2AG42" localSheetId="10" hidden="1">#REF!</definedName>
    <definedName name="IQRSolvi2AG42" hidden="1">#REF!</definedName>
    <definedName name="IQRStepanCoAC39" localSheetId="10" hidden="1">#REF!</definedName>
    <definedName name="IQRStepanCoAC39" hidden="1">#REF!</definedName>
    <definedName name="IQRStepanCoAG39" localSheetId="10" hidden="1">#REF!</definedName>
    <definedName name="IQRStepanCoAG39" hidden="1">#REF!</definedName>
    <definedName name="IQRStepanCoAI17" localSheetId="10" hidden="1">#REF!</definedName>
    <definedName name="IQRStepanCoAI17" hidden="1">#REF!</definedName>
    <definedName name="IQRStepanCoAJ17" localSheetId="10" hidden="1">#REF!</definedName>
    <definedName name="IQRStepanCoAJ17" hidden="1">#REF!</definedName>
    <definedName name="IQRStrongcoCorpAC39" localSheetId="10" hidden="1">#REF!</definedName>
    <definedName name="IQRStrongcoCorpAC39" hidden="1">#REF!</definedName>
    <definedName name="IQRStrongcoCorpAG39" localSheetId="10" hidden="1">#REF!</definedName>
    <definedName name="IQRStrongcoCorpAG39" hidden="1">#REF!</definedName>
    <definedName name="IQRStrongcoCorpAI17" localSheetId="10" hidden="1">#REF!</definedName>
    <definedName name="IQRStrongcoCorpAI17" hidden="1">#REF!</definedName>
    <definedName name="IQRStrongcoCorpAJ17" localSheetId="10" hidden="1">#REF!</definedName>
    <definedName name="IQRStrongcoCorpAJ17" hidden="1">#REF!</definedName>
    <definedName name="IQRSupermexAC39" localSheetId="10" hidden="1">#REF!</definedName>
    <definedName name="IQRSupermexAC39" hidden="1">#REF!</definedName>
    <definedName name="IQRSupermexAG39" localSheetId="10" hidden="1">#REF!</definedName>
    <definedName name="IQRSupermexAG39" hidden="1">#REF!</definedName>
    <definedName name="IQRSupermexAI17" localSheetId="10" hidden="1">#REF!</definedName>
    <definedName name="IQRSupermexAI17" hidden="1">#REF!</definedName>
    <definedName name="IQRSupermexAJ17" localSheetId="10" hidden="1">#REF!</definedName>
    <definedName name="IQRSupermexAJ17" hidden="1">#REF!</definedName>
    <definedName name="IQRT89" hidden="1">"$T$90:$T$94"</definedName>
    <definedName name="IQRTamincoAC39" localSheetId="10" hidden="1">#REF!</definedName>
    <definedName name="IQRTamincoAC39" hidden="1">#REF!</definedName>
    <definedName name="IQRTamincoAG39" localSheetId="10" hidden="1">#REF!</definedName>
    <definedName name="IQRTamincoAG39" hidden="1">#REF!</definedName>
    <definedName name="IQRTamincoAI17" localSheetId="10" hidden="1">#REF!</definedName>
    <definedName name="IQRTamincoAI17" hidden="1">#REF!</definedName>
    <definedName name="IQRTamincoAJ17" localSheetId="10" hidden="1">#REF!</definedName>
    <definedName name="IQRTamincoAJ17" hidden="1">#REF!</definedName>
    <definedName name="IQRTeragoIncAC39" localSheetId="10" hidden="1">#REF!</definedName>
    <definedName name="IQRTeragoIncAC39" hidden="1">#REF!</definedName>
    <definedName name="IQRTeragoIncAG39" localSheetId="10" hidden="1">#REF!</definedName>
    <definedName name="IQRTeragoIncAG39" hidden="1">#REF!</definedName>
    <definedName name="IQRTeragoIncAI17" localSheetId="10" hidden="1">#REF!</definedName>
    <definedName name="IQRTeragoIncAI17" hidden="1">#REF!</definedName>
    <definedName name="IQRTeragoIncAJ17" localSheetId="10" hidden="1">#REF!</definedName>
    <definedName name="IQRTeragoIncAJ17" hidden="1">#REF!</definedName>
    <definedName name="IQRTereosAC39" localSheetId="10" hidden="1">#REF!</definedName>
    <definedName name="IQRTereosAC39" hidden="1">#REF!</definedName>
    <definedName name="IQRTereosAC43" localSheetId="10" hidden="1">#REF!</definedName>
    <definedName name="IQRTereosAC43" hidden="1">#REF!</definedName>
    <definedName name="IQRTereosAG39" localSheetId="10" hidden="1">#REF!</definedName>
    <definedName name="IQRTereosAG39" hidden="1">#REF!</definedName>
    <definedName name="IQRTereosAG43" localSheetId="10" hidden="1">#REF!</definedName>
    <definedName name="IQRTereosAG43" hidden="1">#REF!</definedName>
    <definedName name="IQRTereosAI17" localSheetId="10" hidden="1">#REF!</definedName>
    <definedName name="IQRTereosAI17" hidden="1">#REF!</definedName>
    <definedName name="IQRTereosAI21" localSheetId="10" hidden="1">#REF!</definedName>
    <definedName name="IQRTereosAI21" hidden="1">#REF!</definedName>
    <definedName name="IQRTereosAJ17" localSheetId="10" hidden="1">#REF!</definedName>
    <definedName name="IQRTereosAJ17" hidden="1">#REF!</definedName>
    <definedName name="IQRTereosAJ21" localSheetId="10" hidden="1">#REF!</definedName>
    <definedName name="IQRTereosAJ21" hidden="1">#REF!</definedName>
    <definedName name="IQRTerexCorpAC39" localSheetId="10" hidden="1">#REF!</definedName>
    <definedName name="IQRTerexCorpAC39" hidden="1">#REF!</definedName>
    <definedName name="IQRTerexCorpAG39" localSheetId="10" hidden="1">#REF!</definedName>
    <definedName name="IQRTerexCorpAG39" hidden="1">#REF!</definedName>
    <definedName name="IQRTerexCorpAI17" localSheetId="10" hidden="1">#REF!</definedName>
    <definedName name="IQRTerexCorpAI17" hidden="1">#REF!</definedName>
    <definedName name="IQRTerexCorpAJ17" localSheetId="10" hidden="1">#REF!</definedName>
    <definedName name="IQRTerexCorpAJ17" hidden="1">#REF!</definedName>
    <definedName name="IQRTessenderloChemieAI16" localSheetId="10" hidden="1">#REF!</definedName>
    <definedName name="IQRTessenderloChemieAI16" hidden="1">#REF!</definedName>
    <definedName name="IQRTessenderloChemieAJ16" localSheetId="10" hidden="1">#REF!</definedName>
    <definedName name="IQRTessenderloChemieAJ16" hidden="1">#REF!</definedName>
    <definedName name="IQRTVAAC39" localSheetId="10" hidden="1">#REF!</definedName>
    <definedName name="IQRTVAAC39" hidden="1">#REF!</definedName>
    <definedName name="IQRTVAAG39" localSheetId="10" hidden="1">#REF!</definedName>
    <definedName name="IQRTVAAG39" hidden="1">#REF!</definedName>
    <definedName name="IQRTVAAI17" localSheetId="10" hidden="1">#REF!</definedName>
    <definedName name="IQRTVAAI17" hidden="1">#REF!</definedName>
    <definedName name="IQRTVAAJ17" localSheetId="10" hidden="1">#REF!</definedName>
    <definedName name="IQRTVAAJ17" hidden="1">#REF!</definedName>
    <definedName name="IQRUnicasaAC43" localSheetId="10" hidden="1">#REF!</definedName>
    <definedName name="IQRUnicasaAC43" hidden="1">#REF!</definedName>
    <definedName name="IQRUnicasaAG43" localSheetId="10" hidden="1">#REF!</definedName>
    <definedName name="IQRUnicasaAG43" hidden="1">#REF!</definedName>
    <definedName name="IQRUnicasaAI17" localSheetId="10" hidden="1">#REF!</definedName>
    <definedName name="IQRUnicasaAI17" hidden="1">#REF!</definedName>
    <definedName name="IQRUnicasaAI21" localSheetId="10" hidden="1">#REF!</definedName>
    <definedName name="IQRUnicasaAI21" hidden="1">#REF!</definedName>
    <definedName name="IQRUnicasaAJ17" localSheetId="10" hidden="1">#REF!</definedName>
    <definedName name="IQRUnicasaAJ17" hidden="1">#REF!</definedName>
    <definedName name="IQRUnicasaAJ21" localSheetId="10" hidden="1">#REF!</definedName>
    <definedName name="IQRUnicasaAJ21" hidden="1">#REF!</definedName>
    <definedName name="IQRV6" hidden="1">"$V$7"</definedName>
    <definedName name="IQRWestPort2AC39" localSheetId="10" hidden="1">#REF!</definedName>
    <definedName name="IQRWestPort2AC39" hidden="1">#REF!</definedName>
    <definedName name="IQRWestPort2AG39" localSheetId="10" hidden="1">#REF!</definedName>
    <definedName name="IQRWestPort2AG39" hidden="1">#REF!</definedName>
    <definedName name="IQRWestPort2AI17" localSheetId="10" hidden="1">#REF!</definedName>
    <definedName name="IQRWestPort2AI17" hidden="1">#REF!</definedName>
    <definedName name="IQRWestPort2AJ17" localSheetId="10" hidden="1">#REF!</definedName>
    <definedName name="IQRWestPort2AJ17" hidden="1">#REF!</definedName>
    <definedName name="IQRX39" hidden="1">"$X$40:$X$44"</definedName>
    <definedName name="IQRY39" hidden="1">"$Y$40:$Y$44"</definedName>
    <definedName name="iQShowHideColumns" hidden="1">"iQShowHalfAnnual"</definedName>
    <definedName name="ir" localSheetId="10" hidden="1">{#N/A,#N/A,FALSE,"Aging Summary";#N/A,#N/A,FALSE,"Ratio Analysis";#N/A,#N/A,FALSE,"Test 120 Day Accts";#N/A,#N/A,FALSE,"Tickmarks"}</definedName>
    <definedName name="ir" localSheetId="11" hidden="1">{#N/A,#N/A,FALSE,"Aging Summary";#N/A,#N/A,FALSE,"Ratio Analysis";#N/A,#N/A,FALSE,"Test 120 Day Accts";#N/A,#N/A,FALSE,"Tickmarks"}</definedName>
    <definedName name="ir" localSheetId="4" hidden="1">{#N/A,#N/A,FALSE,"Aging Summary";#N/A,#N/A,FALSE,"Ratio Analysis";#N/A,#N/A,FALSE,"Test 120 Day Accts";#N/A,#N/A,FALSE,"Tickmarks"}</definedName>
    <definedName name="ir" hidden="1">{#N/A,#N/A,FALSE,"Aging Summary";#N/A,#N/A,FALSE,"Ratio Analysis";#N/A,#N/A,FALSE,"Test 120 Day Accts";#N/A,#N/A,FALSE,"Tickmarks"}</definedName>
    <definedName name="IR00" localSheetId="10" hidden="1">{#N/A,#N/A,FALSE,"Aging Summary";#N/A,#N/A,FALSE,"Ratio Analysis";#N/A,#N/A,FALSE,"Test 120 Day Accts";#N/A,#N/A,FALSE,"Tickmarks"}</definedName>
    <definedName name="IR00" localSheetId="11" hidden="1">{#N/A,#N/A,FALSE,"Aging Summary";#N/A,#N/A,FALSE,"Ratio Analysis";#N/A,#N/A,FALSE,"Test 120 Day Accts";#N/A,#N/A,FALSE,"Tickmarks"}</definedName>
    <definedName name="IR00" localSheetId="4" hidden="1">{#N/A,#N/A,FALSE,"Aging Summary";#N/A,#N/A,FALSE,"Ratio Analysis";#N/A,#N/A,FALSE,"Test 120 Day Accts";#N/A,#N/A,FALSE,"Tickmarks"}</definedName>
    <definedName name="IR00" hidden="1">{#N/A,#N/A,FALSE,"Aging Summary";#N/A,#N/A,FALSE,"Ratio Analysis";#N/A,#N/A,FALSE,"Test 120 Day Accts";#N/A,#N/A,FALSE,"Tickmarks"}</definedName>
    <definedName name="IRINEU" localSheetId="10" hidden="1">{"TotalGeralDespesasPorArea",#N/A,FALSE,"VinculosAccessEfetivo"}</definedName>
    <definedName name="IRINEU" localSheetId="11" hidden="1">{"TotalGeralDespesasPorArea",#N/A,FALSE,"VinculosAccessEfetivo"}</definedName>
    <definedName name="IRINEU" localSheetId="4" hidden="1">{"TotalGeralDespesasPorArea",#N/A,FALSE,"VinculosAccessEfetivo"}</definedName>
    <definedName name="IRINEU" hidden="1">{"TotalGeralDespesasPorArea",#N/A,FALSE,"VinculosAccessEfetivo"}</definedName>
    <definedName name="irRF" localSheetId="10" hidden="1">#REF!</definedName>
    <definedName name="irRF" hidden="1">#REF!</definedName>
    <definedName name="isaac" localSheetId="10" hidden="1">#REF!</definedName>
    <definedName name="isaac" hidden="1">#REF!</definedName>
    <definedName name="IsColHidden" hidden="1">FALSE</definedName>
    <definedName name="IsLTMColHidden" hidden="1">FALSE</definedName>
    <definedName name="iuass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i" localSheetId="10" hidden="1">#REF!</definedName>
    <definedName name="iui" hidden="1">#REF!</definedName>
    <definedName name="iuliuk" localSheetId="10" hidden="1">{#N/A,#N/A,FALSE,"DI 2 YEAR MASTER SCHEDULE"}</definedName>
    <definedName name="iuliuk" localSheetId="11" hidden="1">{#N/A,#N/A,FALSE,"DI 2 YEAR MASTER SCHEDULE"}</definedName>
    <definedName name="iuliuk" localSheetId="4" hidden="1">{#N/A,#N/A,FALSE,"DI 2 YEAR MASTER SCHEDULE"}</definedName>
    <definedName name="iuliuk" hidden="1">{#N/A,#N/A,FALSE,"DI 2 YEAR MASTER SCHEDULE"}</definedName>
    <definedName name="iuliuk_1" localSheetId="10" hidden="1">{#N/A,#N/A,FALSE,"DI 2 YEAR MASTER SCHEDULE"}</definedName>
    <definedName name="iuliuk_1" localSheetId="11" hidden="1">{#N/A,#N/A,FALSE,"DI 2 YEAR MASTER SCHEDULE"}</definedName>
    <definedName name="iuliuk_1" localSheetId="4" hidden="1">{#N/A,#N/A,FALSE,"DI 2 YEAR MASTER SCHEDULE"}</definedName>
    <definedName name="iuliuk_1" hidden="1">{#N/A,#N/A,FALSE,"DI 2 YEAR MASTER SCHEDULE"}</definedName>
    <definedName name="iuliuk_2" localSheetId="10" hidden="1">{#N/A,#N/A,FALSE,"DI 2 YEAR MASTER SCHEDULE"}</definedName>
    <definedName name="iuliuk_2" localSheetId="11" hidden="1">{#N/A,#N/A,FALSE,"DI 2 YEAR MASTER SCHEDULE"}</definedName>
    <definedName name="iuliuk_2" localSheetId="4" hidden="1">{#N/A,#N/A,FALSE,"DI 2 YEAR MASTER SCHEDULE"}</definedName>
    <definedName name="iuliuk_2" hidden="1">{#N/A,#N/A,FALSE,"DI 2 YEAR MASTER SCHEDULE"}</definedName>
    <definedName name="iuliuk_3" localSheetId="10" hidden="1">{#N/A,#N/A,FALSE,"DI 2 YEAR MASTER SCHEDULE"}</definedName>
    <definedName name="iuliuk_3" localSheetId="11" hidden="1">{#N/A,#N/A,FALSE,"DI 2 YEAR MASTER SCHEDULE"}</definedName>
    <definedName name="iuliuk_3" localSheetId="4" hidden="1">{#N/A,#N/A,FALSE,"DI 2 YEAR MASTER SCHEDULE"}</definedName>
    <definedName name="iuliuk_3" hidden="1">{#N/A,#N/A,FALSE,"DI 2 YEAR MASTER SCHEDULE"}</definedName>
    <definedName name="iuliuk_4" localSheetId="10" hidden="1">{#N/A,#N/A,FALSE,"DI 2 YEAR MASTER SCHEDULE"}</definedName>
    <definedName name="iuliuk_4" localSheetId="11" hidden="1">{#N/A,#N/A,FALSE,"DI 2 YEAR MASTER SCHEDULE"}</definedName>
    <definedName name="iuliuk_4" localSheetId="4" hidden="1">{#N/A,#N/A,FALSE,"DI 2 YEAR MASTER SCHEDULE"}</definedName>
    <definedName name="iuliuk_4" hidden="1">{#N/A,#N/A,FALSE,"DI 2 YEAR MASTER SCHEDULE"}</definedName>
    <definedName name="iuliuk_5" localSheetId="10" hidden="1">{#N/A,#N/A,FALSE,"DI 2 YEAR MASTER SCHEDULE"}</definedName>
    <definedName name="iuliuk_5" localSheetId="11" hidden="1">{#N/A,#N/A,FALSE,"DI 2 YEAR MASTER SCHEDULE"}</definedName>
    <definedName name="iuliuk_5" localSheetId="4" hidden="1">{#N/A,#N/A,FALSE,"DI 2 YEAR MASTER SCHEDULE"}</definedName>
    <definedName name="iuliuk_5" hidden="1">{#N/A,#N/A,FALSE,"DI 2 YEAR MASTER SCHEDULE"}</definedName>
    <definedName name="j" localSheetId="10" hidden="1">{#N/A,#N/A,FALSE,"Balanço"}</definedName>
    <definedName name="j" localSheetId="11" hidden="1">{#N/A,#N/A,FALSE,"Balanço"}</definedName>
    <definedName name="j" localSheetId="4" hidden="1">{#N/A,#N/A,FALSE,"Balanço"}</definedName>
    <definedName name="j" hidden="1">{#N/A,#N/A,FALSE,"Balanço"}</definedName>
    <definedName name="jag" localSheetId="10" hidden="1">{"TotalGeralDespesasPorArea",#N/A,FALSE,"VinculosAccessEfetivo"}</definedName>
    <definedName name="jag" localSheetId="11" hidden="1">{"TotalGeralDespesasPorArea",#N/A,FALSE,"VinculosAccessEfetivo"}</definedName>
    <definedName name="jag" localSheetId="4" hidden="1">{"TotalGeralDespesasPorArea",#N/A,FALSE,"VinculosAccessEfetivo"}</definedName>
    <definedName name="jag" hidden="1">{"TotalGeralDespesasPorArea",#N/A,FALSE,"VinculosAccessEfetivo"}</definedName>
    <definedName name="jajifai" localSheetId="10" hidden="1">{#N/A,#N/A,FALSE,"Aging Summary";#N/A,#N/A,FALSE,"Ratio Analysis";#N/A,#N/A,FALSE,"Test 120 Day Accts";#N/A,#N/A,FALSE,"Tickmarks"}</definedName>
    <definedName name="jajifai" localSheetId="11" hidden="1">{#N/A,#N/A,FALSE,"Aging Summary";#N/A,#N/A,FALSE,"Ratio Analysis";#N/A,#N/A,FALSE,"Test 120 Day Accts";#N/A,#N/A,FALSE,"Tickmarks"}</definedName>
    <definedName name="jajifai" localSheetId="4" hidden="1">{#N/A,#N/A,FALSE,"Aging Summary";#N/A,#N/A,FALSE,"Ratio Analysis";#N/A,#N/A,FALSE,"Test 120 Day Accts";#N/A,#N/A,FALSE,"Tickmarks"}</definedName>
    <definedName name="jajifai" hidden="1">{#N/A,#N/A,FALSE,"Aging Summary";#N/A,#N/A,FALSE,"Ratio Analysis";#N/A,#N/A,FALSE,"Test 120 Day Accts";#N/A,#N/A,FALSE,"Tickmarks"}</definedName>
    <definedName name="jan02a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EIRO2003" localSheetId="10" hidden="1">{#N/A,#N/A,TRUE,"Serviços"}</definedName>
    <definedName name="JANEIRO2003" localSheetId="11" hidden="1">{#N/A,#N/A,TRUE,"Serviços"}</definedName>
    <definedName name="JANEIRO2003" localSheetId="4" hidden="1">{#N/A,#N/A,TRUE,"Serviços"}</definedName>
    <definedName name="JANEIRO2003" hidden="1">{#N/A,#N/A,TRUE,"Serviços"}</definedName>
    <definedName name="JANNN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sfjasfjalfl" localSheetId="10" hidden="1">#REF!</definedName>
    <definedName name="jasfjasfjalfl" hidden="1">#REF!</definedName>
    <definedName name="jdjdjd" localSheetId="10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djdjd" localSheetId="11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djdjd" localSheetId="4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djdjd" hidden="1">{"desglose domestico unidades",#N/A,FALSE,"Margen";"desglose exportacion unidades",#N/A,FALSE,"Margen";"Desglose domestico ventas",#N/A,FALSE,"Margen";"desglose exportacion ventas",#N/A,FALSE,"Margen";"desglose domestico costo",#N/A,FALSE,"Margen";"desglose exportacion costo",#N/A,FALSE,"Margen";"desglose domestico margen",#N/A,FALSE,"Margen";"desglose exportacion margen",#N/A,FALSE,"Margen";"desglose domestico margen %",#N/A,FALSE,"Margen";"desglose exportacion margen %",#N/A,FALSE,"Margen";"Resumen unidades",#N/A,FALSE,"Margen";"resumen ventas",#N/A,FALSE,"Margen";"resumen costo",#N/A,FALSE,"Margen";"resumen margen",#N/A,FALSE,"Margen";"resumen margen %",#N/A,FALSE,"Margen";"desglose domestico precio",#N/A,FALSE,"Margen";"desglose exportacion precio",#N/A,FALSE,"Margen";"desglose dom costo unit",#N/A,FALSE,"Margen";"desglose exp costo unit",#N/A,FALSE,"Margen";"desglose dom precio dlls",#N/A,FALSE,"Margen";"desglose exp precio dlls",#N/A,FALSE,"Margen";"costo dom unit dlls",#N/A,FALSE,"Margen";"costo exp unit dlls",#N/A,FALSE,"Margen"}</definedName>
    <definedName name="jeanne" localSheetId="10" hidden="1">{#N/A,#N/A,FALSE,"Eastern";#N/A,#N/A,FALSE,"Western"}</definedName>
    <definedName name="jeanne" localSheetId="11" hidden="1">{#N/A,#N/A,FALSE,"Eastern";#N/A,#N/A,FALSE,"Western"}</definedName>
    <definedName name="jeanne" localSheetId="4" hidden="1">{#N/A,#N/A,FALSE,"Eastern";#N/A,#N/A,FALSE,"Western"}</definedName>
    <definedName name="jeanne" hidden="1">{#N/A,#N/A,FALSE,"Eastern";#N/A,#N/A,FALSE,"Western"}</definedName>
    <definedName name="jeanne_1" localSheetId="10" hidden="1">{#N/A,#N/A,FALSE,"Eastern";#N/A,#N/A,FALSE,"Western"}</definedName>
    <definedName name="jeanne_1" localSheetId="11" hidden="1">{#N/A,#N/A,FALSE,"Eastern";#N/A,#N/A,FALSE,"Western"}</definedName>
    <definedName name="jeanne_1" localSheetId="4" hidden="1">{#N/A,#N/A,FALSE,"Eastern";#N/A,#N/A,FALSE,"Western"}</definedName>
    <definedName name="jeanne_1" hidden="1">{#N/A,#N/A,FALSE,"Eastern";#N/A,#N/A,FALSE,"Western"}</definedName>
    <definedName name="jeanne_2" localSheetId="10" hidden="1">{#N/A,#N/A,FALSE,"Eastern";#N/A,#N/A,FALSE,"Western"}</definedName>
    <definedName name="jeanne_2" localSheetId="11" hidden="1">{#N/A,#N/A,FALSE,"Eastern";#N/A,#N/A,FALSE,"Western"}</definedName>
    <definedName name="jeanne_2" localSheetId="4" hidden="1">{#N/A,#N/A,FALSE,"Eastern";#N/A,#N/A,FALSE,"Western"}</definedName>
    <definedName name="jeanne_2" hidden="1">{#N/A,#N/A,FALSE,"Eastern";#N/A,#N/A,FALSE,"Western"}</definedName>
    <definedName name="jeanne_3" localSheetId="10" hidden="1">{#N/A,#N/A,FALSE,"Eastern";#N/A,#N/A,FALSE,"Western"}</definedName>
    <definedName name="jeanne_3" localSheetId="11" hidden="1">{#N/A,#N/A,FALSE,"Eastern";#N/A,#N/A,FALSE,"Western"}</definedName>
    <definedName name="jeanne_3" localSheetId="4" hidden="1">{#N/A,#N/A,FALSE,"Eastern";#N/A,#N/A,FALSE,"Western"}</definedName>
    <definedName name="jeanne_3" hidden="1">{#N/A,#N/A,FALSE,"Eastern";#N/A,#N/A,FALSE,"Western"}</definedName>
    <definedName name="jeanne_4" localSheetId="10" hidden="1">{#N/A,#N/A,FALSE,"Eastern";#N/A,#N/A,FALSE,"Western"}</definedName>
    <definedName name="jeanne_4" localSheetId="11" hidden="1">{#N/A,#N/A,FALSE,"Eastern";#N/A,#N/A,FALSE,"Western"}</definedName>
    <definedName name="jeanne_4" localSheetId="4" hidden="1">{#N/A,#N/A,FALSE,"Eastern";#N/A,#N/A,FALSE,"Western"}</definedName>
    <definedName name="jeanne_4" hidden="1">{#N/A,#N/A,FALSE,"Eastern";#N/A,#N/A,FALSE,"Western"}</definedName>
    <definedName name="jeanne_5" localSheetId="10" hidden="1">{#N/A,#N/A,FALSE,"Eastern";#N/A,#N/A,FALSE,"Western"}</definedName>
    <definedName name="jeanne_5" localSheetId="11" hidden="1">{#N/A,#N/A,FALSE,"Eastern";#N/A,#N/A,FALSE,"Western"}</definedName>
    <definedName name="jeanne_5" localSheetId="4" hidden="1">{#N/A,#N/A,FALSE,"Eastern";#N/A,#N/A,FALSE,"Western"}</definedName>
    <definedName name="jeanne_5" hidden="1">{#N/A,#N/A,FALSE,"Eastern";#N/A,#N/A,FALSE,"Western"}</definedName>
    <definedName name="jfk" localSheetId="10" hidden="1">{"ANAR",#N/A,FALSE,"Dist total";"MARGEN",#N/A,FALSE,"Dist total";"COMENTARIO",#N/A,FALSE,"Ficha CODICE";"CONSEJO",#N/A,FALSE,"Dist p0";"uno",#N/A,FALSE,"Dist total"}</definedName>
    <definedName name="jfk" localSheetId="11" hidden="1">{"ANAR",#N/A,FALSE,"Dist total";"MARGEN",#N/A,FALSE,"Dist total";"COMENTARIO",#N/A,FALSE,"Ficha CODICE";"CONSEJO",#N/A,FALSE,"Dist p0";"uno",#N/A,FALSE,"Dist total"}</definedName>
    <definedName name="jfk" localSheetId="4" hidden="1">{"ANAR",#N/A,FALSE,"Dist total";"MARGEN",#N/A,FALSE,"Dist total";"COMENTARIO",#N/A,FALSE,"Ficha CODICE";"CONSEJO",#N/A,FALSE,"Dist p0";"uno",#N/A,FALSE,"Dist total"}</definedName>
    <definedName name="jfk" hidden="1">{"ANAR",#N/A,FALSE,"Dist total";"MARGEN",#N/A,FALSE,"Dist total";"COMENTARIO",#N/A,FALSE,"Ficha CODICE";"CONSEJO",#N/A,FALSE,"Dist p0";"uno",#N/A,FALSE,"Dist total"}</definedName>
    <definedName name="jflskjfjsljfowjf" localSheetId="10" hidden="1">{#N/A,#N/A,FALSE,"Aging Summary";#N/A,#N/A,FALSE,"Ratio Analysis";#N/A,#N/A,FALSE,"Test 120 Day Accts";#N/A,#N/A,FALSE,"Tickmarks"}</definedName>
    <definedName name="jflskjfjsljfowjf" localSheetId="11" hidden="1">{#N/A,#N/A,FALSE,"Aging Summary";#N/A,#N/A,FALSE,"Ratio Analysis";#N/A,#N/A,FALSE,"Test 120 Day Accts";#N/A,#N/A,FALSE,"Tickmarks"}</definedName>
    <definedName name="jflskjfjsljfowjf" localSheetId="4" hidden="1">{#N/A,#N/A,FALSE,"Aging Summary";#N/A,#N/A,FALSE,"Ratio Analysis";#N/A,#N/A,FALSE,"Test 120 Day Accts";#N/A,#N/A,FALSE,"Tickmarks"}</definedName>
    <definedName name="jflskjfjsljfowjf" hidden="1">{#N/A,#N/A,FALSE,"Aging Summary";#N/A,#N/A,FALSE,"Ratio Analysis";#N/A,#N/A,FALSE,"Test 120 Day Accts";#N/A,#N/A,FALSE,"Tickmarks"}</definedName>
    <definedName name="jfsfjhsjh" localSheetId="10" hidden="1">{#N/A,#N/A,FALSE,"Aging Summary";#N/A,#N/A,FALSE,"Ratio Analysis";#N/A,#N/A,FALSE,"Test 120 Day Accts";#N/A,#N/A,FALSE,"Tickmarks"}</definedName>
    <definedName name="jfsfjhsjh" localSheetId="11" hidden="1">{#N/A,#N/A,FALSE,"Aging Summary";#N/A,#N/A,FALSE,"Ratio Analysis";#N/A,#N/A,FALSE,"Test 120 Day Accts";#N/A,#N/A,FALSE,"Tickmarks"}</definedName>
    <definedName name="jfsfjhsjh" localSheetId="4" hidden="1">{#N/A,#N/A,FALSE,"Aging Summary";#N/A,#N/A,FALSE,"Ratio Analysis";#N/A,#N/A,FALSE,"Test 120 Day Accts";#N/A,#N/A,FALSE,"Tickmarks"}</definedName>
    <definedName name="jfsfjhsjh" hidden="1">{#N/A,#N/A,FALSE,"Aging Summary";#N/A,#N/A,FALSE,"Ratio Analysis";#N/A,#N/A,FALSE,"Test 120 Day Accts";#N/A,#N/A,FALSE,"Tickmarks"}</definedName>
    <definedName name="jh" localSheetId="10" hidden="1">{#N/A,#N/A,TRUE,"Resumo de Preços"}</definedName>
    <definedName name="jh" localSheetId="11" hidden="1">{#N/A,#N/A,TRUE,"Resumo de Preços"}</definedName>
    <definedName name="jh" localSheetId="4" hidden="1">{#N/A,#N/A,TRUE,"Resumo de Preços"}</definedName>
    <definedName name="jh" hidden="1">{#N/A,#N/A,TRUE,"Resumo de Preços"}</definedName>
    <definedName name="jhjhhj" localSheetId="10" hidden="1">{"CONSEJO",#N/A,FALSE,"Dist p0";"CONSEJO",#N/A,FALSE,"Ficha CODICE"}</definedName>
    <definedName name="jhjhhj" localSheetId="11" hidden="1">{"CONSEJO",#N/A,FALSE,"Dist p0";"CONSEJO",#N/A,FALSE,"Ficha CODICE"}</definedName>
    <definedName name="jhjhhj" localSheetId="4" hidden="1">{"CONSEJO",#N/A,FALSE,"Dist p0";"CONSEJO",#N/A,FALSE,"Ficha CODICE"}</definedName>
    <definedName name="jhjhhj" hidden="1">{"CONSEJO",#N/A,FALSE,"Dist p0";"CONSEJO",#N/A,FALSE,"Ficha CODICE"}</definedName>
    <definedName name="jij" localSheetId="10" hidden="1">{#N/A,#N/A,FALSE,"Extra2";#N/A,#N/A,FALSE,"Comp2";#N/A,#N/A,FALSE,"Ret-PL"}</definedName>
    <definedName name="jij" localSheetId="11" hidden="1">{#N/A,#N/A,FALSE,"Extra2";#N/A,#N/A,FALSE,"Comp2";#N/A,#N/A,FALSE,"Ret-PL"}</definedName>
    <definedName name="jij" localSheetId="4" hidden="1">{#N/A,#N/A,FALSE,"Extra2";#N/A,#N/A,FALSE,"Comp2";#N/A,#N/A,FALSE,"Ret-PL"}</definedName>
    <definedName name="jij" hidden="1">{#N/A,#N/A,FALSE,"Extra2";#N/A,#N/A,FALSE,"Comp2";#N/A,#N/A,FALSE,"Ret-PL"}</definedName>
    <definedName name="jj" localSheetId="10" hidden="1">{#N/A,#N/A,TRUE,"Resumo de Preços"}</definedName>
    <definedName name="jj" localSheetId="11" hidden="1">{#N/A,#N/A,TRUE,"Resumo de Preços"}</definedName>
    <definedName name="jj" localSheetId="4" hidden="1">{#N/A,#N/A,TRUE,"Resumo de Preços"}</definedName>
    <definedName name="jj" hidden="1">{#N/A,#N/A,TRUE,"Resumo de Preços"}</definedName>
    <definedName name="jj_1" localSheetId="10" hidden="1">{#N/A,#N/A,FALSE,"Eastern";#N/A,#N/A,FALSE,"Western"}</definedName>
    <definedName name="jj_1" localSheetId="11" hidden="1">{#N/A,#N/A,FALSE,"Eastern";#N/A,#N/A,FALSE,"Western"}</definedName>
    <definedName name="jj_1" localSheetId="4" hidden="1">{#N/A,#N/A,FALSE,"Eastern";#N/A,#N/A,FALSE,"Western"}</definedName>
    <definedName name="jj_1" hidden="1">{#N/A,#N/A,FALSE,"Eastern";#N/A,#N/A,FALSE,"Western"}</definedName>
    <definedName name="jj_2" localSheetId="10" hidden="1">{#N/A,#N/A,FALSE,"Eastern";#N/A,#N/A,FALSE,"Western"}</definedName>
    <definedName name="jj_2" localSheetId="11" hidden="1">{#N/A,#N/A,FALSE,"Eastern";#N/A,#N/A,FALSE,"Western"}</definedName>
    <definedName name="jj_2" localSheetId="4" hidden="1">{#N/A,#N/A,FALSE,"Eastern";#N/A,#N/A,FALSE,"Western"}</definedName>
    <definedName name="jj_2" hidden="1">{#N/A,#N/A,FALSE,"Eastern";#N/A,#N/A,FALSE,"Western"}</definedName>
    <definedName name="jj_3" localSheetId="10" hidden="1">{#N/A,#N/A,FALSE,"Eastern";#N/A,#N/A,FALSE,"Western"}</definedName>
    <definedName name="jj_3" localSheetId="11" hidden="1">{#N/A,#N/A,FALSE,"Eastern";#N/A,#N/A,FALSE,"Western"}</definedName>
    <definedName name="jj_3" localSheetId="4" hidden="1">{#N/A,#N/A,FALSE,"Eastern";#N/A,#N/A,FALSE,"Western"}</definedName>
    <definedName name="jj_3" hidden="1">{#N/A,#N/A,FALSE,"Eastern";#N/A,#N/A,FALSE,"Western"}</definedName>
    <definedName name="jj_4" localSheetId="10" hidden="1">{#N/A,#N/A,FALSE,"Eastern";#N/A,#N/A,FALSE,"Western"}</definedName>
    <definedName name="jj_4" localSheetId="11" hidden="1">{#N/A,#N/A,FALSE,"Eastern";#N/A,#N/A,FALSE,"Western"}</definedName>
    <definedName name="jj_4" localSheetId="4" hidden="1">{#N/A,#N/A,FALSE,"Eastern";#N/A,#N/A,FALSE,"Western"}</definedName>
    <definedName name="jj_4" hidden="1">{#N/A,#N/A,FALSE,"Eastern";#N/A,#N/A,FALSE,"Western"}</definedName>
    <definedName name="jj_5" localSheetId="10" hidden="1">{#N/A,#N/A,FALSE,"Eastern";#N/A,#N/A,FALSE,"Western"}</definedName>
    <definedName name="jj_5" localSheetId="11" hidden="1">{#N/A,#N/A,FALSE,"Eastern";#N/A,#N/A,FALSE,"Western"}</definedName>
    <definedName name="jj_5" localSheetId="4" hidden="1">{#N/A,#N/A,FALSE,"Eastern";#N/A,#N/A,FALSE,"Western"}</definedName>
    <definedName name="jj_5" hidden="1">{#N/A,#N/A,FALSE,"Eastern";#N/A,#N/A,FALSE,"Western"}</definedName>
    <definedName name="jjjj" localSheetId="10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localSheetId="1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localSheetId="4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j" localSheetId="10" hidden="1">{"CONSEJO",#N/A,FALSE,"Dist p0";"CONSEJO",#N/A,FALSE,"Ficha CODICE"}</definedName>
    <definedName name="jjjjj" localSheetId="11" hidden="1">{"CONSEJO",#N/A,FALSE,"Dist p0";"CONSEJO",#N/A,FALSE,"Ficha CODICE"}</definedName>
    <definedName name="jjjjj" localSheetId="4" hidden="1">{"CONSEJO",#N/A,FALSE,"Dist p0";"CONSEJO",#N/A,FALSE,"Ficha CODICE"}</definedName>
    <definedName name="jjjjj" hidden="1">{"CONSEJO",#N/A,FALSE,"Dist p0";"CONSEJO",#N/A,FALSE,"Ficha CODICE"}</definedName>
    <definedName name="jjkh" localSheetId="10" hidden="1">{#N/A,#N/A,FALSE,"FFCXOUT3"}</definedName>
    <definedName name="jjkh" localSheetId="11" hidden="1">{#N/A,#N/A,FALSE,"FFCXOUT3"}</definedName>
    <definedName name="jjkh" localSheetId="4" hidden="1">{#N/A,#N/A,FALSE,"FFCXOUT3"}</definedName>
    <definedName name="jjkh" hidden="1">{#N/A,#N/A,FALSE,"FFCXOUT3"}</definedName>
    <definedName name="jkjlç" localSheetId="10" hidden="1">Main.SAPF4Help()</definedName>
    <definedName name="jkjlç" localSheetId="11" hidden="1">Main.SAPF4Help()</definedName>
    <definedName name="jkjlç" localSheetId="4" hidden="1">Main.SAPF4Help()</definedName>
    <definedName name="jkjlç" hidden="1">Main.SAPF4Help()</definedName>
    <definedName name="jkkli" localSheetId="10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localSheetId="11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nbghjbg" localSheetId="10" hidden="1">{"ANAR",#N/A,FALSE,"Dist total";"MARGEN",#N/A,FALSE,"Dist total";"COMENTARIO",#N/A,FALSE,"Ficha CODICE";"CONSEJO",#N/A,FALSE,"Dist p0";"uno",#N/A,FALSE,"Dist total"}</definedName>
    <definedName name="jnbghjbg" localSheetId="11" hidden="1">{"ANAR",#N/A,FALSE,"Dist total";"MARGEN",#N/A,FALSE,"Dist total";"COMENTARIO",#N/A,FALSE,"Ficha CODICE";"CONSEJO",#N/A,FALSE,"Dist p0";"uno",#N/A,FALSE,"Dist total"}</definedName>
    <definedName name="jnbghjbg" localSheetId="4" hidden="1">{"ANAR",#N/A,FALSE,"Dist total";"MARGEN",#N/A,FALSE,"Dist total";"COMENTARIO",#N/A,FALSE,"Ficha CODICE";"CONSEJO",#N/A,FALSE,"Dist p0";"uno",#N/A,FALSE,"Dist total"}</definedName>
    <definedName name="jnbghjbg" hidden="1">{"ANAR",#N/A,FALSE,"Dist total";"MARGEN",#N/A,FALSE,"Dist total";"COMENTARIO",#N/A,FALSE,"Ficha CODICE";"CONSEJO",#N/A,FALSE,"Dist p0";"uno",#N/A,FALSE,"Dist total"}</definedName>
    <definedName name="jo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ao" localSheetId="10" hidden="1">{"TotalGeralDespesasPorArea",#N/A,FALSE,"VinculosAccessEfetivo"}</definedName>
    <definedName name="joao" localSheetId="11" hidden="1">{"TotalGeralDespesasPorArea",#N/A,FALSE,"VinculosAccessEfetivo"}</definedName>
    <definedName name="joao" localSheetId="4" hidden="1">{"TotalGeralDespesasPorArea",#N/A,FALSE,"VinculosAccessEfetivo"}</definedName>
    <definedName name="joao" hidden="1">{"TotalGeralDespesasPorArea",#N/A,FALSE,"VinculosAccessEfetivo"}</definedName>
    <definedName name="jp" localSheetId="10" hidden="1">{"uno",#N/A,FALSE,"Dist total";"COMENTARIO",#N/A,FALSE,"Ficha CODICE"}</definedName>
    <definedName name="jp" localSheetId="11" hidden="1">{"uno",#N/A,FALSE,"Dist total";"COMENTARIO",#N/A,FALSE,"Ficha CODICE"}</definedName>
    <definedName name="jp" localSheetId="4" hidden="1">{"uno",#N/A,FALSE,"Dist total";"COMENTARIO",#N/A,FALSE,"Ficha CODICE"}</definedName>
    <definedName name="jp" hidden="1">{"uno",#N/A,FALSE,"Dist total";"COMENTARIO",#N/A,FALSE,"Ficha CODICE"}</definedName>
    <definedName name="Jr" localSheetId="10" hidden="1">{#N/A,#N/A,FALSE,"Aging Summary";#N/A,#N/A,FALSE,"Ratio Analysis";#N/A,#N/A,FALSE,"Test 120 Day Accts";#N/A,#N/A,FALSE,"Tickmarks"}</definedName>
    <definedName name="Jr" localSheetId="11" hidden="1">{#N/A,#N/A,FALSE,"Aging Summary";#N/A,#N/A,FALSE,"Ratio Analysis";#N/A,#N/A,FALSE,"Test 120 Day Accts";#N/A,#N/A,FALSE,"Tickmarks"}</definedName>
    <definedName name="Jr" localSheetId="4" hidden="1">{#N/A,#N/A,FALSE,"Aging Summary";#N/A,#N/A,FALSE,"Ratio Analysis";#N/A,#N/A,FALSE,"Test 120 Day Accts";#N/A,#N/A,FALSE,"Tickmarks"}</definedName>
    <definedName name="Jr" hidden="1">{#N/A,#N/A,FALSE,"Aging Summary";#N/A,#N/A,FALSE,"Ratio Analysis";#N/A,#N/A,FALSE,"Test 120 Day Accts";#N/A,#N/A,FALSE,"Tickmarks"}</definedName>
    <definedName name="juafhidhfai" localSheetId="10" hidden="1">{"ANAR",#N/A,FALSE,"Dist total";"MARGEN",#N/A,FALSE,"Dist total";"COMENTARIO",#N/A,FALSE,"Ficha CODICE";"CONSEJO",#N/A,FALSE,"Dist p0";"uno",#N/A,FALSE,"Dist total"}</definedName>
    <definedName name="juafhidhfai" localSheetId="11" hidden="1">{"ANAR",#N/A,FALSE,"Dist total";"MARGEN",#N/A,FALSE,"Dist total";"COMENTARIO",#N/A,FALSE,"Ficha CODICE";"CONSEJO",#N/A,FALSE,"Dist p0";"uno",#N/A,FALSE,"Dist total"}</definedName>
    <definedName name="juafhidhfai" localSheetId="4" hidden="1">{"ANAR",#N/A,FALSE,"Dist total";"MARGEN",#N/A,FALSE,"Dist total";"COMENTARIO",#N/A,FALSE,"Ficha CODICE";"CONSEJO",#N/A,FALSE,"Dist p0";"uno",#N/A,FALSE,"Dist total"}</definedName>
    <definedName name="juafhidhfai" hidden="1">{"ANAR",#N/A,FALSE,"Dist total";"MARGEN",#N/A,FALSE,"Dist total";"COMENTARIO",#N/A,FALSE,"Ficha CODICE";"CONSEJO",#N/A,FALSE,"Dist p0";"uno",#N/A,FALSE,"Dist total"}</definedName>
    <definedName name="JUJU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stif" localSheetId="10" hidden="1">{#N/A,#N/A,FALSE,"Extra2";#N/A,#N/A,FALSE,"Comp2";#N/A,#N/A,FALSE,"Ret-PL"}</definedName>
    <definedName name="Justif" localSheetId="11" hidden="1">{#N/A,#N/A,FALSE,"Extra2";#N/A,#N/A,FALSE,"Comp2";#N/A,#N/A,FALSE,"Ret-PL"}</definedName>
    <definedName name="Justif" localSheetId="4" hidden="1">{#N/A,#N/A,FALSE,"Extra2";#N/A,#N/A,FALSE,"Comp2";#N/A,#N/A,FALSE,"Ret-PL"}</definedName>
    <definedName name="Justif" hidden="1">{#N/A,#N/A,FALSE,"Extra2";#N/A,#N/A,FALSE,"Comp2";#N/A,#N/A,FALSE,"Ret-PL"}</definedName>
    <definedName name="K" localSheetId="10" hidden="1">#REF!</definedName>
    <definedName name="K" hidden="1">#REF!</definedName>
    <definedName name="K2_WBEVMODE" hidden="1">-1</definedName>
    <definedName name="KDFJA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kdkdk" localSheetId="10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dkdkdk" localSheetId="11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dkdkdk" localSheetId="4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dkdkdk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KEY" localSheetId="10" hidden="1">#REF!</definedName>
    <definedName name="KEY" hidden="1">#REF!</definedName>
    <definedName name="kf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jfkjsalkhdk" localSheetId="10" hidden="1">{#N/A,#N/A,FALSE,"Aging Summary";#N/A,#N/A,FALSE,"Ratio Analysis";#N/A,#N/A,FALSE,"Test 120 Day Accts";#N/A,#N/A,FALSE,"Tickmarks"}</definedName>
    <definedName name="kjfkjsalkhdk" localSheetId="11" hidden="1">{#N/A,#N/A,FALSE,"Aging Summary";#N/A,#N/A,FALSE,"Ratio Analysis";#N/A,#N/A,FALSE,"Test 120 Day Accts";#N/A,#N/A,FALSE,"Tickmarks"}</definedName>
    <definedName name="kjfkjsalkhdk" localSheetId="4" hidden="1">{#N/A,#N/A,FALSE,"Aging Summary";#N/A,#N/A,FALSE,"Ratio Analysis";#N/A,#N/A,FALSE,"Test 120 Day Accts";#N/A,#N/A,FALSE,"Tickmarks"}</definedName>
    <definedName name="kjfkjsalkhdk" hidden="1">{#N/A,#N/A,FALSE,"Aging Summary";#N/A,#N/A,FALSE,"Ratio Analysis";#N/A,#N/A,FALSE,"Test 120 Day Accts";#N/A,#N/A,FALSE,"Tickmarks"}</definedName>
    <definedName name="kjhkjlnnoj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khjkh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k" localSheetId="10" hidden="1">{#N/A,#N/A,TRUE,"Resumo de Preços"}</definedName>
    <definedName name="kk" localSheetId="11" hidden="1">{#N/A,#N/A,TRUE,"Resumo de Preços"}</definedName>
    <definedName name="kk" localSheetId="4" hidden="1">{#N/A,#N/A,TRUE,"Resumo de Preços"}</definedName>
    <definedName name="kk" hidden="1">{#N/A,#N/A,TRUE,"Resumo de Preços"}</definedName>
    <definedName name="klasfgj" localSheetId="10" hidden="1">{#N/A,#N/A,FALSE,"Monthly report";#N/A,#N/A,FALSE,"M.R. UEM";#N/A,#N/A,FALSE,"M.R. VCM"}</definedName>
    <definedName name="klasfgj" localSheetId="11" hidden="1">{#N/A,#N/A,FALSE,"Monthly report";#N/A,#N/A,FALSE,"M.R. UEM";#N/A,#N/A,FALSE,"M.R. VCM"}</definedName>
    <definedName name="klasfgj" localSheetId="4" hidden="1">{#N/A,#N/A,FALSE,"Monthly report";#N/A,#N/A,FALSE,"M.R. UEM";#N/A,#N/A,FALSE,"M.R. VCM"}</definedName>
    <definedName name="klasfgj" hidden="1">{#N/A,#N/A,FALSE,"Monthly report";#N/A,#N/A,FALSE,"M.R. UEM";#N/A,#N/A,FALSE,"M.R. VCM"}</definedName>
    <definedName name="klçl" localSheetId="10" hidden="1">#REF!</definedName>
    <definedName name="klçl" hidden="1">#REF!</definedName>
    <definedName name="klj" localSheetId="10" hidden="1">{"'COMBUSTÍVEIS'!$A$1:$K$88"}</definedName>
    <definedName name="klj" localSheetId="11" hidden="1">{"'COMBUSTÍVEIS'!$A$1:$K$88"}</definedName>
    <definedName name="klj" localSheetId="4" hidden="1">{"'COMBUSTÍVEIS'!$A$1:$K$88"}</definedName>
    <definedName name="klj" hidden="1">{"'COMBUSTÍVEIS'!$A$1:$K$88"}</definedName>
    <definedName name="KLKKLKÇJÇ" localSheetId="10" hidden="1">{#N/A,#N/A,FALSE,"Plan1";#N/A,#N/A,FALSE,"Plan2"}</definedName>
    <definedName name="KLKKLKÇJÇ" localSheetId="11" hidden="1">{#N/A,#N/A,FALSE,"Plan1";#N/A,#N/A,FALSE,"Plan2"}</definedName>
    <definedName name="KLKKLKÇJÇ" localSheetId="4" hidden="1">{#N/A,#N/A,FALSE,"Plan1";#N/A,#N/A,FALSE,"Plan2"}</definedName>
    <definedName name="KLKKLKÇJÇ" hidden="1">{#N/A,#N/A,FALSE,"Plan1";#N/A,#N/A,FALSE,"Plan2"}</definedName>
    <definedName name="kloklk" localSheetId="10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kloklk" localSheetId="11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kloklk" localSheetId="4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kloklk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lala" localSheetId="10" hidden="1">{"'RR'!$A$2:$E$81"}</definedName>
    <definedName name="lala" localSheetId="11" hidden="1">{"'RR'!$A$2:$E$81"}</definedName>
    <definedName name="lala" localSheetId="4" hidden="1">{"'RR'!$A$2:$E$81"}</definedName>
    <definedName name="lala" hidden="1">{"'RR'!$A$2:$E$81"}</definedName>
    <definedName name="lbla1" localSheetId="10" hidden="1">#REF!</definedName>
    <definedName name="lbla1" hidden="1">#REF!</definedName>
    <definedName name="lbla10" localSheetId="10" hidden="1">#REF!</definedName>
    <definedName name="lbla10" hidden="1">#REF!</definedName>
    <definedName name="lbla11" localSheetId="10" hidden="1">#REF!</definedName>
    <definedName name="lbla11" hidden="1">#REF!</definedName>
    <definedName name="lbla12" localSheetId="10" hidden="1">#REF!</definedName>
    <definedName name="lbla12" hidden="1">#REF!</definedName>
    <definedName name="lbla13" localSheetId="10" hidden="1">#REF!</definedName>
    <definedName name="lbla13" hidden="1">#REF!</definedName>
    <definedName name="lbla14" localSheetId="10" hidden="1">#REF!</definedName>
    <definedName name="lbla14" hidden="1">#REF!</definedName>
    <definedName name="lbla15" localSheetId="10" hidden="1">#REF!</definedName>
    <definedName name="lbla15" hidden="1">#REF!</definedName>
    <definedName name="lbla16" localSheetId="10" hidden="1">#REF!</definedName>
    <definedName name="lbla16" hidden="1">#REF!</definedName>
    <definedName name="lbla17" localSheetId="10" hidden="1">#REF!</definedName>
    <definedName name="lbla17" hidden="1">#REF!</definedName>
    <definedName name="lbla18" localSheetId="10" hidden="1">#REF!</definedName>
    <definedName name="lbla18" hidden="1">#REF!</definedName>
    <definedName name="lbla19" localSheetId="10" hidden="1">#REF!</definedName>
    <definedName name="lbla19" hidden="1">#REF!</definedName>
    <definedName name="lbla2" localSheetId="10" hidden="1">#REF!</definedName>
    <definedName name="lbla2" hidden="1">#REF!</definedName>
    <definedName name="lbla20" localSheetId="10" hidden="1">#REF!</definedName>
    <definedName name="lbla20" hidden="1">#REF!</definedName>
    <definedName name="lbla21" localSheetId="10" hidden="1">#REF!</definedName>
    <definedName name="lbla21" hidden="1">#REF!</definedName>
    <definedName name="lbla22" localSheetId="10" hidden="1">#REF!</definedName>
    <definedName name="lbla22" hidden="1">#REF!</definedName>
    <definedName name="lbla23" localSheetId="10" hidden="1">#REF!</definedName>
    <definedName name="lbla23" hidden="1">#REF!</definedName>
    <definedName name="lbla24" localSheetId="10" hidden="1">#REF!</definedName>
    <definedName name="lbla24" hidden="1">#REF!</definedName>
    <definedName name="lbla25" localSheetId="10" hidden="1">#REF!</definedName>
    <definedName name="lbla25" hidden="1">#REF!</definedName>
    <definedName name="lbla27" localSheetId="10" hidden="1">#REF!</definedName>
    <definedName name="lbla27" hidden="1">#REF!</definedName>
    <definedName name="lbla28" localSheetId="10" hidden="1">#REF!</definedName>
    <definedName name="lbla28" hidden="1">#REF!</definedName>
    <definedName name="ldfsaiow" localSheetId="10" hidden="1">{#N/A,#N/A,FALSE,"Aging Summary";#N/A,#N/A,FALSE,"Ratio Analysis";#N/A,#N/A,FALSE,"Test 120 Day Accts";#N/A,#N/A,FALSE,"Tickmarks"}</definedName>
    <definedName name="ldfsaiow" localSheetId="11" hidden="1">{#N/A,#N/A,FALSE,"Aging Summary";#N/A,#N/A,FALSE,"Ratio Analysis";#N/A,#N/A,FALSE,"Test 120 Day Accts";#N/A,#N/A,FALSE,"Tickmarks"}</definedName>
    <definedName name="ldfsaiow" localSheetId="4" hidden="1">{#N/A,#N/A,FALSE,"Aging Summary";#N/A,#N/A,FALSE,"Ratio Analysis";#N/A,#N/A,FALSE,"Test 120 Day Accts";#N/A,#N/A,FALSE,"Tickmarks"}</definedName>
    <definedName name="ldfsaiow" hidden="1">{#N/A,#N/A,FALSE,"Aging Summary";#N/A,#N/A,FALSE,"Ratio Analysis";#N/A,#N/A,FALSE,"Test 120 Day Accts";#N/A,#N/A,FALSE,"Tickmarks"}</definedName>
    <definedName name="Leste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fl" localSheetId="10" hidden="1">{"uno",#N/A,FALSE,"Dist total";"COMENTARIO",#N/A,FALSE,"Ficha CODICE"}</definedName>
    <definedName name="lfl" localSheetId="11" hidden="1">{"uno",#N/A,FALSE,"Dist total";"COMENTARIO",#N/A,FALSE,"Ficha CODICE"}</definedName>
    <definedName name="lfl" localSheetId="4" hidden="1">{"uno",#N/A,FALSE,"Dist total";"COMENTARIO",#N/A,FALSE,"Ficha CODICE"}</definedName>
    <definedName name="lfl" hidden="1">{"uno",#N/A,FALSE,"Dist total";"COMENTARIO",#N/A,FALSE,"Ficha CODICE"}</definedName>
    <definedName name="LibUnelcoPrueba" localSheetId="10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localSheetId="11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mcount" hidden="1">1</definedName>
    <definedName name="LIX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LIX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LIX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ão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o" hidden="1">{#N/A,#N/A,FALSE,"Relatórios";"Vendas e Custos",#N/A,FALSE,"Vendas e Custos";"Premissas",#N/A,FALSE,"Premissas";"Projeções",#N/A,FALSE,"Projeções";"Dolar",#N/A,FALSE,"Dolar";"Original",#N/A,FALSE,"Original e UFIR"}</definedName>
    <definedName name="ll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kjj" localSheetId="10" hidden="1">{"CONSEJO",#N/A,FALSE,"Dist p0";"CONSEJO",#N/A,FALSE,"Ficha CODICE"}</definedName>
    <definedName name="llkjj" localSheetId="11" hidden="1">{"CONSEJO",#N/A,FALSE,"Dist p0";"CONSEJO",#N/A,FALSE,"Ficha CODICE"}</definedName>
    <definedName name="llkjj" localSheetId="4" hidden="1">{"CONSEJO",#N/A,FALSE,"Dist p0";"CONSEJO",#N/A,FALSE,"Ficha CODICE"}</definedName>
    <definedName name="llkjj" hidden="1">{"CONSEJO",#N/A,FALSE,"Dist p0";"CONSEJO",#N/A,FALSE,"Ficha CODICE"}</definedName>
    <definedName name="lll" localSheetId="10" hidden="1">{#N/A,#N/A,FALSE,"BOQCIC";#N/A,#N/A,FALSE,"3Ds";#N/A,#N/A,FALSE,"COST DETAIL"}</definedName>
    <definedName name="lll" localSheetId="11" hidden="1">{#N/A,#N/A,FALSE,"BOQCIC";#N/A,#N/A,FALSE,"3Ds";#N/A,#N/A,FALSE,"COST DETAIL"}</definedName>
    <definedName name="lll" localSheetId="4" hidden="1">{#N/A,#N/A,FALSE,"BOQCIC";#N/A,#N/A,FALSE,"3Ds";#N/A,#N/A,FALSE,"COST DETAIL"}</definedName>
    <definedName name="lll" hidden="1">{#N/A,#N/A,FALSE,"BOQCIC";#N/A,#N/A,FALSE,"3Ds";#N/A,#N/A,FALSE,"COST DETAIL"}</definedName>
    <definedName name="lllllllll" localSheetId="10" hidden="1">#REF!</definedName>
    <definedName name="lllllllll" hidden="1">#REF!</definedName>
    <definedName name="LOLO" hidden="1">40545.7433680556</definedName>
    <definedName name="LoteBonito2" localSheetId="10" hidden="1">{"'Resumo2'!$B$2:$J$23"}</definedName>
    <definedName name="LoteBonito2" localSheetId="11" hidden="1">{"'Resumo2'!$B$2:$J$23"}</definedName>
    <definedName name="LoteBonito2" localSheetId="4" hidden="1">{"'Resumo2'!$B$2:$J$23"}</definedName>
    <definedName name="LoteBonito2" hidden="1">{"'Resumo2'!$B$2:$J$23"}</definedName>
    <definedName name="lsl" localSheetId="10" hidden="1">{"ANAR",#N/A,FALSE,"Dist total";"MARGEN",#N/A,FALSE,"Dist total";"COMENTARIO",#N/A,FALSE,"Ficha CODICE";"CONSEJO",#N/A,FALSE,"Dist p0";"uno",#N/A,FALSE,"Dist total"}</definedName>
    <definedName name="lsl" localSheetId="11" hidden="1">{"ANAR",#N/A,FALSE,"Dist total";"MARGEN",#N/A,FALSE,"Dist total";"COMENTARIO",#N/A,FALSE,"Ficha CODICE";"CONSEJO",#N/A,FALSE,"Dist p0";"uno",#N/A,FALSE,"Dist total"}</definedName>
    <definedName name="lsl" localSheetId="4" hidden="1">{"ANAR",#N/A,FALSE,"Dist total";"MARGEN",#N/A,FALSE,"Dist total";"COMENTARIO",#N/A,FALSE,"Ficha CODICE";"CONSEJO",#N/A,FALSE,"Dist p0";"uno",#N/A,FALSE,"Dist total"}</definedName>
    <definedName name="lsl" hidden="1">{"ANAR",#N/A,FALSE,"Dist total";"MARGEN",#N/A,FALSE,"Dist total";"COMENTARIO",#N/A,FALSE,"Ficha CODICE";"CONSEJO",#N/A,FALSE,"Dist p0";"uno",#N/A,FALSE,"Dist total"}</definedName>
    <definedName name="luciano" localSheetId="10" hidden="1">#REF!</definedName>
    <definedName name="luciano" hidden="1">#REF!</definedName>
    <definedName name="lui" localSheetId="10" hidden="1">{"uno",#N/A,FALSE,"Dist total";"COMENTARIO",#N/A,FALSE,"Ficha CODICE"}</definedName>
    <definedName name="lui" localSheetId="11" hidden="1">{"uno",#N/A,FALSE,"Dist total";"COMENTARIO",#N/A,FALSE,"Ficha CODICE"}</definedName>
    <definedName name="lui" localSheetId="4" hidden="1">{"uno",#N/A,FALSE,"Dist total";"COMENTARIO",#N/A,FALSE,"Ficha CODICE"}</definedName>
    <definedName name="lui" hidden="1">{"uno",#N/A,FALSE,"Dist total";"COMENTARIO",#N/A,FALSE,"Ficha CODICE"}</definedName>
    <definedName name="luis" localSheetId="10" hidden="1">{"CONSEJO",#N/A,FALSE,"Dist p0";"CONSEJO",#N/A,FALSE,"Ficha CODICE"}</definedName>
    <definedName name="luis" localSheetId="11" hidden="1">{"CONSEJO",#N/A,FALSE,"Dist p0";"CONSEJO",#N/A,FALSE,"Ficha CODICE"}</definedName>
    <definedName name="luis" localSheetId="4" hidden="1">{"CONSEJO",#N/A,FALSE,"Dist p0";"CONSEJO",#N/A,FALSE,"Ficha CODICE"}</definedName>
    <definedName name="luis" hidden="1">{"CONSEJO",#N/A,FALSE,"Dist p0";"CONSEJO",#N/A,FALSE,"Ficha CODICE"}</definedName>
    <definedName name="luisin" localSheetId="10" hidden="1">{"uno",#N/A,FALSE,"Dist total";"COMENTARIO",#N/A,FALSE,"Ficha CODICE"}</definedName>
    <definedName name="luisin" localSheetId="11" hidden="1">{"uno",#N/A,FALSE,"Dist total";"COMENTARIO",#N/A,FALSE,"Ficha CODICE"}</definedName>
    <definedName name="luisin" localSheetId="4" hidden="1">{"uno",#N/A,FALSE,"Dist total";"COMENTARIO",#N/A,FALSE,"Ficha CODICE"}</definedName>
    <definedName name="luisin" hidden="1">{"uno",#N/A,FALSE,"Dist total";"COMENTARIO",#N/A,FALSE,"Ficha CODICE"}</definedName>
    <definedName name="M_PlaceofPath" hidden="1">"F:\CMOTZ\excel\ati\ATI_VDF.XLS"</definedName>
    <definedName name="Macro.Dates" localSheetId="10" hidden="1">#REF!</definedName>
    <definedName name="Macro.Dates" hidden="1">#REF!</definedName>
    <definedName name="Macro.Dates.2" localSheetId="10" hidden="1">#REF!</definedName>
    <definedName name="Macro.Dates.2" hidden="1">#REF!</definedName>
    <definedName name="Macro.FX" localSheetId="10" hidden="1">#REF!</definedName>
    <definedName name="Macro.FX" hidden="1">#REF!</definedName>
    <definedName name="Macro.Label" localSheetId="10" hidden="1">#REF!</definedName>
    <definedName name="Macro.Label" hidden="1">#REF!</definedName>
    <definedName name="Macro.Table" localSheetId="10" hidden="1">#REF!</definedName>
    <definedName name="Macro.Table" hidden="1">#REF!</definedName>
    <definedName name="maggio" localSheetId="10" hidden="1">{"Area1",#N/A,TRUE,"Obiettivo";"Area2",#N/A,TRUE,"Dati per Direzione"}</definedName>
    <definedName name="maggio" localSheetId="11" hidden="1">{"Area1",#N/A,TRUE,"Obiettivo";"Area2",#N/A,TRUE,"Dati per Direzione"}</definedName>
    <definedName name="maggio" localSheetId="4" hidden="1">{"Area1",#N/A,TRUE,"Obiettivo";"Area2",#N/A,TRUE,"Dati per Direzione"}</definedName>
    <definedName name="maggio" hidden="1">{"Area1",#N/A,TRUE,"Obiettivo";"Area2",#N/A,TRUE,"Dati per Direzione"}</definedName>
    <definedName name="Man" localSheetId="10" hidden="1">{"'CptDifn'!$AA$32:$AG$32"}</definedName>
    <definedName name="Man" localSheetId="11" hidden="1">{"'CptDifn'!$AA$32:$AG$32"}</definedName>
    <definedName name="Man" localSheetId="4" hidden="1">{"'CptDifn'!$AA$32:$AG$32"}</definedName>
    <definedName name="Man" hidden="1">{"'CptDifn'!$AA$32:$AG$32"}</definedName>
    <definedName name="MAPA" localSheetId="10" hidden="1">#REF!</definedName>
    <definedName name="MAPA" hidden="1">#REF!</definedName>
    <definedName name="marc" localSheetId="10" hidden="1">#REF!</definedName>
    <definedName name="marc" hidden="1">#REF!</definedName>
    <definedName name="marcelo" localSheetId="10" hidden="1">{#N/A,#N/A,TRUE,"Total Allocation";#N/A,#N/A,TRUE,"Capital Software";#N/A,#N/A,TRUE,"Misc";#N/A,#N/A,TRUE,"NAOG"}</definedName>
    <definedName name="marcelo" localSheetId="11" hidden="1">{#N/A,#N/A,TRUE,"Total Allocation";#N/A,#N/A,TRUE,"Capital Software";#N/A,#N/A,TRUE,"Misc";#N/A,#N/A,TRUE,"NAOG"}</definedName>
    <definedName name="marcelo" localSheetId="4" hidden="1">{#N/A,#N/A,TRUE,"Total Allocation";#N/A,#N/A,TRUE,"Capital Software";#N/A,#N/A,TRUE,"Misc";#N/A,#N/A,TRUE,"NAOG"}</definedName>
    <definedName name="marcelo" hidden="1">{#N/A,#N/A,TRUE,"Total Allocation";#N/A,#N/A,TRUE,"Capital Software";#N/A,#N/A,TRUE,"Misc";#N/A,#N/A,TRUE,"NAOG"}</definedName>
    <definedName name="Marcio_1" localSheetId="10" hidden="1">#REF!-1 &amp; "." &amp; MAX(1,COUNTA(INDEX(#REF!,MATCH(#REF!-1,#REF!,FALSE)):#REF!))</definedName>
    <definedName name="Marcio_1" hidden="1">#REF!-1 &amp; "." &amp; MAX(1,COUNTA(INDEX(#REF!,MATCH(#REF!-1,#REF!,FALSE)):#REF!))</definedName>
    <definedName name="Marcio_2" localSheetId="10" hidden="1">#REF!-1 &amp; "." &amp; MAX(1,COUNTA(INDEX(#REF!,MATCH(#REF!-1,#REF!,FALSE)):#REF!))</definedName>
    <definedName name="Marcio_2" hidden="1">#REF!-1 &amp; "." &amp; MAX(1,COUNTA(INDEX(#REF!,MATCH(#REF!-1,#REF!,FALSE)):#REF!))</definedName>
    <definedName name="Marcio_3" localSheetId="10" hidden="1">#REF!-1 &amp; "." &amp; MAX(1,COUNTA(INDEX(#REF!,MATCH(#REF!-1,#REF!,FALSE)):#REF!))</definedName>
    <definedName name="Marcio_3" hidden="1">#REF!-1 &amp; "." &amp; MAX(1,COUNTA(INDEX(#REF!,MATCH(#REF!-1,#REF!,FALSE)):#REF!))</definedName>
    <definedName name="Marcio_4" localSheetId="10" hidden="1">#REF!-1 &amp; "." &amp; MAX(1,COUNTA(INDEX(#REF!,MATCH(#REF!-1,#REF!,FALSE)):#REF!))</definedName>
    <definedName name="Marcio_4" hidden="1">#REF!-1 &amp; "." &amp; MAX(1,COUNTA(INDEX(#REF!,MATCH(#REF!-1,#REF!,FALSE)):#REF!))</definedName>
    <definedName name="Marcio_5" localSheetId="10" hidden="1">#REF!-1 &amp; "." &amp; MAX(1,COUNTA(INDEX(#REF!,MATCH(#REF!-1,#REF!,FALSE)):#REF!))</definedName>
    <definedName name="Marcio_5" hidden="1">#REF!-1 &amp; "." &amp; MAX(1,COUNTA(INDEX(#REF!,MATCH(#REF!-1,#REF!,FALSE)):#REF!))</definedName>
    <definedName name="marzo" localSheetId="10" hidden="1">{#N/A,#N/A,FALSE,"Acum Julio - 00"}</definedName>
    <definedName name="marzo" localSheetId="11" hidden="1">{#N/A,#N/A,FALSE,"Acum Julio - 00"}</definedName>
    <definedName name="marzo" localSheetId="4" hidden="1">{#N/A,#N/A,FALSE,"Acum Julio - 00"}</definedName>
    <definedName name="marzo" hidden="1">{#N/A,#N/A,FALSE,"Acum Julio - 00"}</definedName>
    <definedName name="marzo1" localSheetId="10" hidden="1">{#N/A,#N/A,FALSE,"Acum Julio - 00"}</definedName>
    <definedName name="marzo1" localSheetId="11" hidden="1">{#N/A,#N/A,FALSE,"Acum Julio - 00"}</definedName>
    <definedName name="marzo1" localSheetId="4" hidden="1">{#N/A,#N/A,FALSE,"Acum Julio - 00"}</definedName>
    <definedName name="marzo1" hidden="1">{#N/A,#N/A,FALSE,"Acum Julio - 00"}</definedName>
    <definedName name="mASTER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áximo" localSheetId="10" hidden="1">{"'Índice'!$A$1:$K$49"}</definedName>
    <definedName name="Máximo" localSheetId="11" hidden="1">{"'Índice'!$A$1:$K$49"}</definedName>
    <definedName name="Máximo" localSheetId="4" hidden="1">{"'Índice'!$A$1:$K$49"}</definedName>
    <definedName name="Máximo" hidden="1">{"'Índice'!$A$1:$K$49"}</definedName>
    <definedName name="mb" localSheetId="10" hidden="1">{#N/A,#N/A,FALSE,"DRE CAVO"}</definedName>
    <definedName name="mb" localSheetId="11" hidden="1">{#N/A,#N/A,FALSE,"DRE CAVO"}</definedName>
    <definedName name="mb" localSheetId="4" hidden="1">{#N/A,#N/A,FALSE,"DRE CAVO"}</definedName>
    <definedName name="mb" hidden="1">{#N/A,#N/A,FALSE,"DRE CAVO"}</definedName>
    <definedName name="MEMO" localSheetId="10" hidden="1">#REF!</definedName>
    <definedName name="MEMO" hidden="1">#REF!</definedName>
    <definedName name="MEMORIA" localSheetId="10" hidden="1">{#N/A,#N/A,FALSE,"Aging Summary";#N/A,#N/A,FALSE,"Ratio Analysis";#N/A,#N/A,FALSE,"Test 120 Day Accts";#N/A,#N/A,FALSE,"Tickmarks"}</definedName>
    <definedName name="MEMORIA" localSheetId="11" hidden="1">{#N/A,#N/A,FALSE,"Aging Summary";#N/A,#N/A,FALSE,"Ratio Analysis";#N/A,#N/A,FALSE,"Test 120 Day Accts";#N/A,#N/A,FALSE,"Tickmarks"}</definedName>
    <definedName name="MEMORIA" localSheetId="4" hidden="1">{#N/A,#N/A,FALSE,"Aging Summary";#N/A,#N/A,FALSE,"Ratio Analysis";#N/A,#N/A,FALSE,"Test 120 Day Accts";#N/A,#N/A,FALSE,"Tickmarks"}</definedName>
    <definedName name="MEMORIA" hidden="1">{#N/A,#N/A,FALSE,"Aging Summary";#N/A,#N/A,FALSE,"Ratio Analysis";#N/A,#N/A,FALSE,"Test 120 Day Accts";#N/A,#N/A,FALSE,"Tickmarks"}</definedName>
    <definedName name="men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men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men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men" hidden="1">{#N/A,#N/A,FALSE,"LLAVE";#N/A,#N/A,FALSE,"EERR";#N/A,#N/A,FALSE,"ESP";#N/A,#N/A,FALSE,"EOAF";#N/A,#N/A,FALSE,"CASH";#N/A,#N/A,FALSE,"FINANZAS";#N/A,#N/A,FALSE,"DEUDA";#N/A,#N/A,FALSE,"INVERSION";#N/A,#N/A,FALSE,"PERSONAL"}</definedName>
    <definedName name="Mengo" localSheetId="10" hidden="1">#REF!</definedName>
    <definedName name="Mengo" hidden="1">#REF!</definedName>
    <definedName name="mensal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rito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1" localSheetId="10" hidden="1">#REF!</definedName>
    <definedName name="merito1" hidden="1">#REF!</definedName>
    <definedName name="metas" localSheetId="10" hidden="1">{"'CptDifn'!$AA$32:$AG$32"}</definedName>
    <definedName name="metas" localSheetId="11" hidden="1">{"'CptDifn'!$AA$32:$AG$32"}</definedName>
    <definedName name="metas" localSheetId="4" hidden="1">{"'CptDifn'!$AA$32:$AG$32"}</definedName>
    <definedName name="metas" hidden="1">{"'CptDifn'!$AA$32:$AG$32"}</definedName>
    <definedName name="MEWarning" hidden="1">1</definedName>
    <definedName name="mjm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jm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localSheetId="10" hidden="1">#REF!</definedName>
    <definedName name="mm" hidden="1">#REF!</definedName>
    <definedName name="mmmm" localSheetId="10" hidden="1">#REF!</definedName>
    <definedName name="mmmm" hidden="1">#REF!</definedName>
    <definedName name="mmmmm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mm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mmmmm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mmmmm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mmmmm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mmreeee" localSheetId="10" hidden="1">#REF!</definedName>
    <definedName name="mmreeee" hidden="1">#REF!</definedName>
    <definedName name="mn" localSheetId="10" hidden="1">{#N/A,#N/A,FALSE,"DRE CAVO"}</definedName>
    <definedName name="mn" localSheetId="11" hidden="1">{#N/A,#N/A,FALSE,"DRE CAVO"}</definedName>
    <definedName name="mn" localSheetId="4" hidden="1">{#N/A,#N/A,FALSE,"DRE CAVO"}</definedName>
    <definedName name="mn" hidden="1">{#N/A,#N/A,FALSE,"DRE CAVO"}</definedName>
    <definedName name="MOA" localSheetId="10" hidden="1">{#N/A,#N/A,FALSE,"DEF1";#N/A,#N/A,FALSE,"DEF2";#N/A,#N/A,FALSE,"DEF3"}</definedName>
    <definedName name="MOA" localSheetId="11" hidden="1">{#N/A,#N/A,FALSE,"DEF1";#N/A,#N/A,FALSE,"DEF2";#N/A,#N/A,FALSE,"DEF3"}</definedName>
    <definedName name="MOA" localSheetId="4" hidden="1">{#N/A,#N/A,FALSE,"DEF1";#N/A,#N/A,FALSE,"DEF2";#N/A,#N/A,FALSE,"DEF3"}</definedName>
    <definedName name="MOA" hidden="1">{#N/A,#N/A,FALSE,"DEF1";#N/A,#N/A,FALSE,"DEF2";#N/A,#N/A,FALSE,"DEF3"}</definedName>
    <definedName name="MOA_1" localSheetId="10" hidden="1">{#N/A,#N/A,FALSE,"DEF1";#N/A,#N/A,FALSE,"DEF2";#N/A,#N/A,FALSE,"DEF3"}</definedName>
    <definedName name="MOA_1" localSheetId="11" hidden="1">{#N/A,#N/A,FALSE,"DEF1";#N/A,#N/A,FALSE,"DEF2";#N/A,#N/A,FALSE,"DEF3"}</definedName>
    <definedName name="MOA_1" localSheetId="4" hidden="1">{#N/A,#N/A,FALSE,"DEF1";#N/A,#N/A,FALSE,"DEF2";#N/A,#N/A,FALSE,"DEF3"}</definedName>
    <definedName name="MOA_1" hidden="1">{#N/A,#N/A,FALSE,"DEF1";#N/A,#N/A,FALSE,"DEF2";#N/A,#N/A,FALSE,"DEF3"}</definedName>
    <definedName name="MOA_2" localSheetId="10" hidden="1">{#N/A,#N/A,FALSE,"DEF1";#N/A,#N/A,FALSE,"DEF2";#N/A,#N/A,FALSE,"DEF3"}</definedName>
    <definedName name="MOA_2" localSheetId="11" hidden="1">{#N/A,#N/A,FALSE,"DEF1";#N/A,#N/A,FALSE,"DEF2";#N/A,#N/A,FALSE,"DEF3"}</definedName>
    <definedName name="MOA_2" localSheetId="4" hidden="1">{#N/A,#N/A,FALSE,"DEF1";#N/A,#N/A,FALSE,"DEF2";#N/A,#N/A,FALSE,"DEF3"}</definedName>
    <definedName name="MOA_2" hidden="1">{#N/A,#N/A,FALSE,"DEF1";#N/A,#N/A,FALSE,"DEF2";#N/A,#N/A,FALSE,"DEF3"}</definedName>
    <definedName name="MOA_3" localSheetId="10" hidden="1">{#N/A,#N/A,FALSE,"DEF1";#N/A,#N/A,FALSE,"DEF2";#N/A,#N/A,FALSE,"DEF3"}</definedName>
    <definedName name="MOA_3" localSheetId="11" hidden="1">{#N/A,#N/A,FALSE,"DEF1";#N/A,#N/A,FALSE,"DEF2";#N/A,#N/A,FALSE,"DEF3"}</definedName>
    <definedName name="MOA_3" localSheetId="4" hidden="1">{#N/A,#N/A,FALSE,"DEF1";#N/A,#N/A,FALSE,"DEF2";#N/A,#N/A,FALSE,"DEF3"}</definedName>
    <definedName name="MOA_3" hidden="1">{#N/A,#N/A,FALSE,"DEF1";#N/A,#N/A,FALSE,"DEF2";#N/A,#N/A,FALSE,"DEF3"}</definedName>
    <definedName name="MOA_4" localSheetId="10" hidden="1">{#N/A,#N/A,FALSE,"DEF1";#N/A,#N/A,FALSE,"DEF2";#N/A,#N/A,FALSE,"DEF3"}</definedName>
    <definedName name="MOA_4" localSheetId="11" hidden="1">{#N/A,#N/A,FALSE,"DEF1";#N/A,#N/A,FALSE,"DEF2";#N/A,#N/A,FALSE,"DEF3"}</definedName>
    <definedName name="MOA_4" localSheetId="4" hidden="1">{#N/A,#N/A,FALSE,"DEF1";#N/A,#N/A,FALSE,"DEF2";#N/A,#N/A,FALSE,"DEF3"}</definedName>
    <definedName name="MOA_4" hidden="1">{#N/A,#N/A,FALSE,"DEF1";#N/A,#N/A,FALSE,"DEF2";#N/A,#N/A,FALSE,"DEF3"}</definedName>
    <definedName name="MOA_5" localSheetId="10" hidden="1">{#N/A,#N/A,FALSE,"DEF1";#N/A,#N/A,FALSE,"DEF2";#N/A,#N/A,FALSE,"DEF3"}</definedName>
    <definedName name="MOA_5" localSheetId="11" hidden="1">{#N/A,#N/A,FALSE,"DEF1";#N/A,#N/A,FALSE,"DEF2";#N/A,#N/A,FALSE,"DEF3"}</definedName>
    <definedName name="MOA_5" localSheetId="4" hidden="1">{#N/A,#N/A,FALSE,"DEF1";#N/A,#N/A,FALSE,"DEF2";#N/A,#N/A,FALSE,"DEF3"}</definedName>
    <definedName name="MOA_5" hidden="1">{#N/A,#N/A,FALSE,"DEF1";#N/A,#N/A,FALSE,"DEF2";#N/A,#N/A,FALSE,"DEF3"}</definedName>
    <definedName name="MOBILIZAÇÃO" localSheetId="10" hidden="1">{#N/A,#N/A,FALSE,"Cronograma";#N/A,#N/A,FALSE,"Cronogr. 2"}</definedName>
    <definedName name="MOBILIZAÇÃO" localSheetId="11" hidden="1">{#N/A,#N/A,FALSE,"Cronograma";#N/A,#N/A,FALSE,"Cronogr. 2"}</definedName>
    <definedName name="MOBILIZAÇÃO" localSheetId="4" hidden="1">{#N/A,#N/A,FALSE,"Cronograma";#N/A,#N/A,FALSE,"Cronogr. 2"}</definedName>
    <definedName name="MOBILIZAÇÃO" hidden="1">{#N/A,#N/A,FALSE,"Cronograma";#N/A,#N/A,FALSE,"Cronogr. 2"}</definedName>
    <definedName name="Modification.Time" hidden="1">5/27/2004</definedName>
    <definedName name="Morosidade1" localSheetId="10" hidden="1">{"ANAR",#N/A,FALSE,"Dist total";"MARGEN",#N/A,FALSE,"Dist total";"COMENTARIO",#N/A,FALSE,"Ficha CODICE";"CONSEJO",#N/A,FALSE,"Dist p0";"uno",#N/A,FALSE,"Dist total"}</definedName>
    <definedName name="Morosidade1" localSheetId="11" hidden="1">{"ANAR",#N/A,FALSE,"Dist total";"MARGEN",#N/A,FALSE,"Dist total";"COMENTARIO",#N/A,FALSE,"Ficha CODICE";"CONSEJO",#N/A,FALSE,"Dist p0";"uno",#N/A,FALSE,"Dist total"}</definedName>
    <definedName name="Morosidade1" localSheetId="4" hidden="1">{"ANAR",#N/A,FALSE,"Dist total";"MARGEN",#N/A,FALSE,"Dist total";"COMENTARIO",#N/A,FALSE,"Ficha CODICE";"CONSEJO",#N/A,FALSE,"Dist p0";"uno",#N/A,FALSE,"Dist total"}</definedName>
    <definedName name="Morosidade1" hidden="1">{"ANAR",#N/A,FALSE,"Dist total";"MARGEN",#N/A,FALSE,"Dist total";"COMENTARIO",#N/A,FALSE,"Ficha CODICE";"CONSEJO",#N/A,FALSE,"Dist p0";"uno",#N/A,FALSE,"Dist total"}</definedName>
    <definedName name="mov" localSheetId="10" hidden="1">{#N/A,#N/A,FALSE,"Extra2";#N/A,#N/A,FALSE,"Comp2";#N/A,#N/A,FALSE,"Ret-PL"}</definedName>
    <definedName name="mov" localSheetId="11" hidden="1">{#N/A,#N/A,FALSE,"Extra2";#N/A,#N/A,FALSE,"Comp2";#N/A,#N/A,FALSE,"Ret-PL"}</definedName>
    <definedName name="mov" localSheetId="4" hidden="1">{#N/A,#N/A,FALSE,"Extra2";#N/A,#N/A,FALSE,"Comp2";#N/A,#N/A,FALSE,"Ret-PL"}</definedName>
    <definedName name="mov" hidden="1">{#N/A,#N/A,FALSE,"Extra2";#N/A,#N/A,FALSE,"Comp2";#N/A,#N/A,FALSE,"Ret-PL"}</definedName>
    <definedName name="MscoInputCell10" localSheetId="10" hidden="1">#REF!</definedName>
    <definedName name="MscoInputCell10" hidden="1">#REF!</definedName>
    <definedName name="MscoInputCell11" localSheetId="10" hidden="1">#REF!</definedName>
    <definedName name="MscoInputCell11" hidden="1">#REF!</definedName>
    <definedName name="MscoInputCell12" localSheetId="10" hidden="1">#REF!</definedName>
    <definedName name="MscoInputCell12" hidden="1">#REF!</definedName>
    <definedName name="MscoInputCell13" localSheetId="10" hidden="1">#REF!</definedName>
    <definedName name="MscoInputCell13" hidden="1">#REF!</definedName>
    <definedName name="MscoInputCell14" localSheetId="10" hidden="1">#REF!</definedName>
    <definedName name="MscoInputCell14" hidden="1">#REF!</definedName>
    <definedName name="MscoInputCell15" localSheetId="10" hidden="1">#REF!</definedName>
    <definedName name="MscoInputCell15" hidden="1">#REF!</definedName>
    <definedName name="MscoInputCell16" localSheetId="10" hidden="1">#REF!</definedName>
    <definedName name="MscoInputCell16" hidden="1">#REF!</definedName>
    <definedName name="MscoInputCell17" localSheetId="10" hidden="1">#REF!</definedName>
    <definedName name="MscoInputCell17" hidden="1">#REF!</definedName>
    <definedName name="MscoInputCell18" localSheetId="10" hidden="1">#REF!</definedName>
    <definedName name="MscoInputCell18" hidden="1">#REF!</definedName>
    <definedName name="MscoInputCell4" localSheetId="10" hidden="1">#REF!</definedName>
    <definedName name="MscoInputCell4" hidden="1">#REF!</definedName>
    <definedName name="MscoInputCell5" localSheetId="10" hidden="1">#REF!</definedName>
    <definedName name="MscoInputCell5" hidden="1">#REF!</definedName>
    <definedName name="MscoInputCell6" localSheetId="10" hidden="1">#REF!</definedName>
    <definedName name="MscoInputCell6" hidden="1">#REF!</definedName>
    <definedName name="MscoInputCell7" localSheetId="10" hidden="1">#REF!</definedName>
    <definedName name="MscoInputCell7" hidden="1">#REF!</definedName>
    <definedName name="MscoInputCell8" localSheetId="10" hidden="1">#REF!</definedName>
    <definedName name="MscoInputCell8" hidden="1">#REF!</definedName>
    <definedName name="MscoInputCell9" localSheetId="10" hidden="1">#REF!</definedName>
    <definedName name="MscoInputCell9" hidden="1">#REF!</definedName>
    <definedName name="Mutações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hidden="1">{#N/A,#N/A,FALSE,"Relatórios";"Vendas e Custos",#N/A,FALSE,"Vendas e Custos";"Premissas",#N/A,FALSE,"Premissas";"Projeções",#N/A,FALSE,"Projeções";"Dolar",#N/A,FALSE,"Dolar";"Original",#N/A,FALSE,"Original e UFIR"}</definedName>
    <definedName name="mv" localSheetId="10" hidden="1">{#N/A,#N/A,FALSE,"DRE CAVO"}</definedName>
    <definedName name="mv" localSheetId="11" hidden="1">{#N/A,#N/A,FALSE,"DRE CAVO"}</definedName>
    <definedName name="mv" localSheetId="4" hidden="1">{#N/A,#N/A,FALSE,"DRE CAVO"}</definedName>
    <definedName name="mv" hidden="1">{#N/A,#N/A,FALSE,"DRE CAVO"}</definedName>
    <definedName name="myujdcd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yujdcd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.Ferrosos" localSheetId="10" hidden="1">{"'CptDifn'!$AA$32:$AG$32"}</definedName>
    <definedName name="N.Ferrosos" localSheetId="11" hidden="1">{"'CptDifn'!$AA$32:$AG$32"}</definedName>
    <definedName name="N.Ferrosos" localSheetId="4" hidden="1">{"'CptDifn'!$AA$32:$AG$32"}</definedName>
    <definedName name="N.Ferrosos" hidden="1">{"'CptDifn'!$AA$32:$AG$32"}</definedName>
    <definedName name="NADA1" localSheetId="10" hidden="1">{#N/A,#N/A,TRUE,"DIÁRIA";#N/A,#N/A,TRUE,"DIÁRIA"}</definedName>
    <definedName name="NADA1" localSheetId="11" hidden="1">{#N/A,#N/A,TRUE,"DIÁRIA";#N/A,#N/A,TRUE,"DIÁRIA"}</definedName>
    <definedName name="NADA1" localSheetId="4" hidden="1">{#N/A,#N/A,TRUE,"DIÁRIA";#N/A,#N/A,TRUE,"DIÁRIA"}</definedName>
    <definedName name="NADA1" hidden="1">{#N/A,#N/A,TRUE,"DIÁRIA";#N/A,#N/A,TRUE,"DIÁRIA"}</definedName>
    <definedName name="NESLON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W" localSheetId="10" hidden="1">{"'RATEIO RECEITA BRUTA'!$B$77:$C$106"}</definedName>
    <definedName name="NEW" localSheetId="11" hidden="1">{"'RATEIO RECEITA BRUTA'!$B$77:$C$106"}</definedName>
    <definedName name="NEW" localSheetId="4" hidden="1">{"'RATEIO RECEITA BRUTA'!$B$77:$C$106"}</definedName>
    <definedName name="NEW" hidden="1">{"'RATEIO RECEITA BRUTA'!$B$77:$C$106"}</definedName>
    <definedName name="NEWWW" localSheetId="10" hidden="1">{"'PXR_6500'!$A$1:$I$124"}</definedName>
    <definedName name="NEWWW" localSheetId="11" hidden="1">{"'PXR_6500'!$A$1:$I$124"}</definedName>
    <definedName name="NEWWW" localSheetId="4" hidden="1">{"'PXR_6500'!$A$1:$I$124"}</definedName>
    <definedName name="NEWWW" hidden="1">{"'PXR_6500'!$A$1:$I$124"}</definedName>
    <definedName name="ñljñ´kjoñ´" localSheetId="10" hidden="1">{"CONSEJO",#N/A,FALSE,"Dist p0";"CONSEJO",#N/A,FALSE,"Ficha CODICE"}</definedName>
    <definedName name="ñljñ´kjoñ´" localSheetId="11" hidden="1">{"CONSEJO",#N/A,FALSE,"Dist p0";"CONSEJO",#N/A,FALSE,"Ficha CODICE"}</definedName>
    <definedName name="ñljñ´kjoñ´" localSheetId="4" hidden="1">{"CONSEJO",#N/A,FALSE,"Dist p0";"CONSEJO",#N/A,FALSE,"Ficha CODICE"}</definedName>
    <definedName name="ñljñ´kjoñ´" hidden="1">{"CONSEJO",#N/A,FALSE,"Dist p0";"CONSEJO",#N/A,FALSE,"Ficha CODICE"}</definedName>
    <definedName name="nmm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2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3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mm_5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nnn" localSheetId="10" hidden="1">{#N/A,#N/A,FALSE,"1321";#N/A,#N/A,FALSE,"1324";#N/A,#N/A,FALSE,"1333";#N/A,#N/A,FALSE,"1371"}</definedName>
    <definedName name="nnn" localSheetId="11" hidden="1">{#N/A,#N/A,FALSE,"1321";#N/A,#N/A,FALSE,"1324";#N/A,#N/A,FALSE,"1333";#N/A,#N/A,FALSE,"1371"}</definedName>
    <definedName name="nnn" localSheetId="4" hidden="1">{#N/A,#N/A,FALSE,"1321";#N/A,#N/A,FALSE,"1324";#N/A,#N/A,FALSE,"1333";#N/A,#N/A,FALSE,"1371"}</definedName>
    <definedName name="nnn" hidden="1">{#N/A,#N/A,FALSE,"1321";#N/A,#N/A,FALSE,"1324";#N/A,#N/A,FALSE,"1333";#N/A,#N/A,FALSE,"1371"}</definedName>
    <definedName name="novo" localSheetId="10" hidden="1">{#N/A,#N/A,TRUE,"Serviços"}</definedName>
    <definedName name="novo" localSheetId="11" hidden="1">{#N/A,#N/A,TRUE,"Serviços"}</definedName>
    <definedName name="novo" localSheetId="4" hidden="1">{#N/A,#N/A,TRUE,"Serviços"}</definedName>
    <definedName name="novo" hidden="1">{#N/A,#N/A,TRUE,"Serviços"}</definedName>
    <definedName name="novo_nome" localSheetId="10" hidden="1">{#N/A,#N/A,FALSE,"31 - Balanço";#N/A,#N/A,FALSE,"41 - Resultado";#N/A,#N/A,FALSE,"51 - Fluxo de Caixa"}</definedName>
    <definedName name="novo_nome" localSheetId="11" hidden="1">{#N/A,#N/A,FALSE,"31 - Balanço";#N/A,#N/A,FALSE,"41 - Resultado";#N/A,#N/A,FALSE,"51 - Fluxo de Caixa"}</definedName>
    <definedName name="novo_nome" localSheetId="4" hidden="1">{#N/A,#N/A,FALSE,"31 - Balanço";#N/A,#N/A,FALSE,"41 - Resultado";#N/A,#N/A,FALSE,"51 - Fluxo de Caixa"}</definedName>
    <definedName name="novo_nome" hidden="1">{#N/A,#N/A,FALSE,"31 - Balanço";#N/A,#N/A,FALSE,"41 - Resultado";#N/A,#N/A,FALSE,"51 - Fluxo de Caixa"}</definedName>
    <definedName name="nti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uev" localSheetId="10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localSheetId="11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mofGrpAccts" hidden="1">5</definedName>
    <definedName name="nyyr" localSheetId="10" hidden="1">{#N/A,#N/A,FALSE,"CPV";#N/A,#N/A,FALSE,"Pareto";#N/A,#N/A,FALSE,"Gráficos"}</definedName>
    <definedName name="nyyr" localSheetId="11" hidden="1">{#N/A,#N/A,FALSE,"CPV";#N/A,#N/A,FALSE,"Pareto";#N/A,#N/A,FALSE,"Gráficos"}</definedName>
    <definedName name="nyyr" localSheetId="4" hidden="1">{#N/A,#N/A,FALSE,"CPV";#N/A,#N/A,FALSE,"Pareto";#N/A,#N/A,FALSE,"Gráficos"}</definedName>
    <definedName name="nyyr" hidden="1">{#N/A,#N/A,FALSE,"CPV";#N/A,#N/A,FALSE,"Pareto";#N/A,#N/A,FALSE,"Gráficos"}</definedName>
    <definedName name="o" localSheetId="10" hidden="1">#REF!</definedName>
    <definedName name="o" hidden="1">#REF!</definedName>
    <definedName name="OA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CT" localSheetId="10" hidden="1">{#N/A,#N/A,FALSE,"BL&amp;GPA";#N/A,#N/A,FALSE,"Summary";#N/A,#N/A,FALSE,"hts"}</definedName>
    <definedName name="OCT" localSheetId="11" hidden="1">{#N/A,#N/A,FALSE,"BL&amp;GPA";#N/A,#N/A,FALSE,"Summary";#N/A,#N/A,FALSE,"hts"}</definedName>
    <definedName name="OCT" localSheetId="4" hidden="1">{#N/A,#N/A,FALSE,"BL&amp;GPA";#N/A,#N/A,FALSE,"Summary";#N/A,#N/A,FALSE,"hts"}</definedName>
    <definedName name="OCT" hidden="1">{#N/A,#N/A,FALSE,"BL&amp;GPA";#N/A,#N/A,FALSE,"Summary";#N/A,#N/A,FALSE,"hts"}</definedName>
    <definedName name="oijoijpi" localSheetId="10" hidden="1">#REF!</definedName>
    <definedName name="oijoijpi" hidden="1">#REF!</definedName>
    <definedName name="oiuy" localSheetId="10" hidden="1">#REF!</definedName>
    <definedName name="oiuy" hidden="1">#REF!</definedName>
    <definedName name="Olimpia" localSheetId="10" hidden="1">{#N/A,#N/A,FALSE,"Rec. Cus. Mar."}</definedName>
    <definedName name="Olimpia" localSheetId="11" hidden="1">{#N/A,#N/A,FALSE,"Rec. Cus. Mar."}</definedName>
    <definedName name="Olimpia" localSheetId="4" hidden="1">{#N/A,#N/A,FALSE,"Rec. Cus. Mar."}</definedName>
    <definedName name="Olimpia" hidden="1">{#N/A,#N/A,FALSE,"Rec. Cus. Mar."}</definedName>
    <definedName name="olisboa" localSheetId="10" hidden="1">{"TotalGeralDespesasPorArea",#N/A,FALSE,"VinculosAccessEfetivo"}</definedName>
    <definedName name="olisboa" localSheetId="11" hidden="1">{"TotalGeralDespesasPorArea",#N/A,FALSE,"VinculosAccessEfetivo"}</definedName>
    <definedName name="olisboa" localSheetId="4" hidden="1">{"TotalGeralDespesasPorArea",#N/A,FALSE,"VinculosAccessEfetivo"}</definedName>
    <definedName name="olisboa" hidden="1">{"TotalGeralDespesasPorArea",#N/A,FALSE,"VinculosAccessEfetivo"}</definedName>
    <definedName name="OLIVIO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OO" localSheetId="10" hidden="1">#REF!</definedName>
    <definedName name="OOO" hidden="1">#REF!</definedName>
    <definedName name="oooo" localSheetId="10" hidden="1">{"CONSEJO",#N/A,FALSE,"Dist p0";"CONSEJO",#N/A,FALSE,"Ficha CODICE"}</definedName>
    <definedName name="oooo" localSheetId="11" hidden="1">{"CONSEJO",#N/A,FALSE,"Dist p0";"CONSEJO",#N/A,FALSE,"Ficha CODICE"}</definedName>
    <definedName name="oooo" localSheetId="4" hidden="1">{"CONSEJO",#N/A,FALSE,"Dist p0";"CONSEJO",#N/A,FALSE,"Ficha CODICE"}</definedName>
    <definedName name="oooo" hidden="1">{"CONSEJO",#N/A,FALSE,"Dist p0";"CONSEJO",#N/A,FALSE,"Ficha CODICE"}</definedName>
    <definedName name="ooooooo" localSheetId="10" hidden="1">#REF!</definedName>
    <definedName name="ooooooo" hidden="1">#REF!</definedName>
    <definedName name="Opmi" localSheetId="10" hidden="1">{#N/A,#N/A,FALSE,"Rec. Cus. Mar."}</definedName>
    <definedName name="Opmi" localSheetId="11" hidden="1">{#N/A,#N/A,FALSE,"Rec. Cus. Mar."}</definedName>
    <definedName name="Opmi" localSheetId="4" hidden="1">{#N/A,#N/A,FALSE,"Rec. Cus. Mar."}</definedName>
    <definedName name="Opmi" hidden="1">{#N/A,#N/A,FALSE,"Rec. Cus. Mar."}</definedName>
    <definedName name="opop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pop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pop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pop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Orçada" localSheetId="10" hidden="1">{"'CptDifn'!$AA$32:$AG$32"}</definedName>
    <definedName name="Orçada" localSheetId="11" hidden="1">{"'CptDifn'!$AA$32:$AG$32"}</definedName>
    <definedName name="Orçada" localSheetId="4" hidden="1">{"'CptDifn'!$AA$32:$AG$32"}</definedName>
    <definedName name="Orçada" hidden="1">{"'CptDifn'!$AA$32:$AG$32"}</definedName>
    <definedName name="Orçado_201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mrest" localSheetId="10" hidden="1">{#N/A,#N/A,TRUE,"Serviços"}</definedName>
    <definedName name="orçamrest" localSheetId="11" hidden="1">{#N/A,#N/A,TRUE,"Serviços"}</definedName>
    <definedName name="orçamrest" localSheetId="4" hidden="1">{#N/A,#N/A,TRUE,"Serviços"}</definedName>
    <definedName name="orçamrest" hidden="1">{#N/A,#N/A,TRUE,"Serviços"}</definedName>
    <definedName name="origen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tto" localSheetId="10" hidden="1">{"TotalGeralDespesasPorArea",#N/A,FALSE,"VinculosAccessEfetivo"}</definedName>
    <definedName name="otto" localSheetId="11" hidden="1">{"TotalGeralDespesasPorArea",#N/A,FALSE,"VinculosAccessEfetivo"}</definedName>
    <definedName name="otto" localSheetId="4" hidden="1">{"TotalGeralDespesasPorArea",#N/A,FALSE,"VinculosAccessEfetivo"}</definedName>
    <definedName name="otto" hidden="1">{"TotalGeralDespesasPorArea",#N/A,FALSE,"VinculosAccessEfetivo"}</definedName>
    <definedName name="OUTRO" localSheetId="10" hidden="1">{"'PXR_6500'!$A$1:$I$124"}</definedName>
    <definedName name="OUTRO" localSheetId="11" hidden="1">{"'PXR_6500'!$A$1:$I$124"}</definedName>
    <definedName name="OUTRO" localSheetId="4" hidden="1">{"'PXR_6500'!$A$1:$I$124"}</definedName>
    <definedName name="OUTRO" hidden="1">{"'PXR_6500'!$A$1:$I$124"}</definedName>
    <definedName name="OUTROS" localSheetId="10" hidden="1">{"'INDICE'!$A$1:$K$78"}</definedName>
    <definedName name="OUTROS" localSheetId="11" hidden="1">{"'INDICE'!$A$1:$K$78"}</definedName>
    <definedName name="OUTROS" localSheetId="4" hidden="1">{"'INDICE'!$A$1:$K$78"}</definedName>
    <definedName name="OUTROS" hidden="1">{"'INDICE'!$A$1:$K$78"}</definedName>
    <definedName name="paa" localSheetId="10" hidden="1">{#N/A,#N/A,FALSE,"Aging Summary";#N/A,#N/A,FALSE,"Ratio Analysis";#N/A,#N/A,FALSE,"Test 120 Day Accts";#N/A,#N/A,FALSE,"Tickmarks"}</definedName>
    <definedName name="paa" localSheetId="11" hidden="1">{#N/A,#N/A,FALSE,"Aging Summary";#N/A,#N/A,FALSE,"Ratio Analysis";#N/A,#N/A,FALSE,"Test 120 Day Accts";#N/A,#N/A,FALSE,"Tickmarks"}</definedName>
    <definedName name="paa" localSheetId="4" hidden="1">{#N/A,#N/A,FALSE,"Aging Summary";#N/A,#N/A,FALSE,"Ratio Analysis";#N/A,#N/A,FALSE,"Test 120 Day Accts";#N/A,#N/A,FALSE,"Tickmarks"}</definedName>
    <definedName name="paa" hidden="1">{#N/A,#N/A,FALSE,"Aging Summary";#N/A,#N/A,FALSE,"Ratio Analysis";#N/A,#N/A,FALSE,"Test 120 Day Accts";#N/A,#N/A,FALSE,"Tickmarks"}</definedName>
    <definedName name="pagani" localSheetId="10" hidden="1">{#N/A,#N/A,TRUE,"Resumo de Preços"}</definedName>
    <definedName name="pagani" localSheetId="11" hidden="1">{#N/A,#N/A,TRUE,"Resumo de Preços"}</definedName>
    <definedName name="pagani" localSheetId="4" hidden="1">{#N/A,#N/A,TRUE,"Resumo de Preços"}</definedName>
    <definedName name="pagani" hidden="1">{#N/A,#N/A,TRUE,"Resumo de Preços"}</definedName>
    <definedName name="Pal_Workbook_GUID" hidden="1">"B6TUECFBHHUG2B5TLDGYNCF2"</definedName>
    <definedName name="papa" localSheetId="10" hidden="1">#REF!</definedName>
    <definedName name="papa" hidden="1">#REF!</definedName>
    <definedName name="PARETOATIV" localSheetId="10" hidden="1">{#N/A,#N/A,FALSE,"CPV";#N/A,#N/A,FALSE,"Pareto";#N/A,#N/A,FALSE,"Gráficos"}</definedName>
    <definedName name="PARETOATIV" localSheetId="11" hidden="1">{#N/A,#N/A,FALSE,"CPV";#N/A,#N/A,FALSE,"Pareto";#N/A,#N/A,FALSE,"Gráficos"}</definedName>
    <definedName name="PARETOATIV" localSheetId="4" hidden="1">{#N/A,#N/A,FALSE,"CPV";#N/A,#N/A,FALSE,"Pareto";#N/A,#N/A,FALSE,"Gráficos"}</definedName>
    <definedName name="PARETOATIV" hidden="1">{#N/A,#N/A,FALSE,"CPV";#N/A,#N/A,FALSE,"Pareto";#N/A,#N/A,FALSE,"Gráficos"}</definedName>
    <definedName name="Passivo" localSheetId="10" hidden="1">{"TotalGeralDespesasPorArea",#N/A,FALSE,"VinculosAccessEfetivo"}</definedName>
    <definedName name="Passivo" localSheetId="11" hidden="1">{"TotalGeralDespesasPorArea",#N/A,FALSE,"VinculosAccessEfetivo"}</definedName>
    <definedName name="Passivo" localSheetId="4" hidden="1">{"TotalGeralDespesasPorArea",#N/A,FALSE,"VinculosAccessEfetivo"}</definedName>
    <definedName name="Passivo" hidden="1">{"TotalGeralDespesasPorArea",#N/A,FALSE,"VinculosAccessEfetivo"}</definedName>
    <definedName name="past" localSheetId="10" hidden="1">#REF!</definedName>
    <definedName name="past" hidden="1">#REF!</definedName>
    <definedName name="pastes" localSheetId="10" hidden="1">#REF!</definedName>
    <definedName name="pastes" hidden="1">#REF!</definedName>
    <definedName name="PE05798REPLAN" localSheetId="10" hidden="1">{#N/A,#N/A,FALSE,"Cronograma";#N/A,#N/A,FALSE,"Cronogr. 2"}</definedName>
    <definedName name="PE05798REPLAN" localSheetId="11" hidden="1">{#N/A,#N/A,FALSE,"Cronograma";#N/A,#N/A,FALSE,"Cronogr. 2"}</definedName>
    <definedName name="PE05798REPLAN" localSheetId="4" hidden="1">{#N/A,#N/A,FALSE,"Cronograma";#N/A,#N/A,FALSE,"Cronogr. 2"}</definedName>
    <definedName name="PE05798REPLAN" hidden="1">{#N/A,#N/A,FALSE,"Cronograma";#N/A,#N/A,FALSE,"Cronogr. 2"}</definedName>
    <definedName name="Perdcomp_Pis_Cofins_Importação" localSheetId="10" hidden="1">{#N/A,#N/A,FALSE,"Aging Summary";#N/A,#N/A,FALSE,"Ratio Analysis";#N/A,#N/A,FALSE,"Test 120 Day Accts";#N/A,#N/A,FALSE,"Tickmarks"}</definedName>
    <definedName name="Perdcomp_Pis_Cofins_Importação" localSheetId="11" hidden="1">{#N/A,#N/A,FALSE,"Aging Summary";#N/A,#N/A,FALSE,"Ratio Analysis";#N/A,#N/A,FALSE,"Test 120 Day Accts";#N/A,#N/A,FALSE,"Tickmarks"}</definedName>
    <definedName name="Perdcomp_Pis_Cofins_Importação" localSheetId="4" hidden="1">{#N/A,#N/A,FALSE,"Aging Summary";#N/A,#N/A,FALSE,"Ratio Analysis";#N/A,#N/A,FALSE,"Test 120 Day Accts";#N/A,#N/A,FALSE,"Tickmarks"}</definedName>
    <definedName name="Perdcomp_Pis_Cofins_Importação" hidden="1">{#N/A,#N/A,FALSE,"Aging Summary";#N/A,#N/A,FALSE,"Ratio Analysis";#N/A,#N/A,FALSE,"Test 120 Day Accts";#N/A,#N/A,FALSE,"Tickmarks"}</definedName>
    <definedName name="perdecomp2" localSheetId="10" hidden="1">{#N/A,#N/A,FALSE,"Aging Summary";#N/A,#N/A,FALSE,"Ratio Analysis";#N/A,#N/A,FALSE,"Test 120 Day Accts";#N/A,#N/A,FALSE,"Tickmarks"}</definedName>
    <definedName name="perdecomp2" localSheetId="11" hidden="1">{#N/A,#N/A,FALSE,"Aging Summary";#N/A,#N/A,FALSE,"Ratio Analysis";#N/A,#N/A,FALSE,"Test 120 Day Accts";#N/A,#N/A,FALSE,"Tickmarks"}</definedName>
    <definedName name="perdecomp2" localSheetId="4" hidden="1">{#N/A,#N/A,FALSE,"Aging Summary";#N/A,#N/A,FALSE,"Ratio Analysis";#N/A,#N/A,FALSE,"Test 120 Day Accts";#N/A,#N/A,FALSE,"Tickmarks"}</definedName>
    <definedName name="perdecomp2" hidden="1">{#N/A,#N/A,FALSE,"Aging Summary";#N/A,#N/A,FALSE,"Ratio Analysis";#N/A,#N/A,FALSE,"Test 120 Day Accts";#N/A,#N/A,FALSE,"Tickmarks"}</definedName>
    <definedName name="Pet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PETRX72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ETRX72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ETRX72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ETRX72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pIS" localSheetId="10" hidden="1">#REF!</definedName>
    <definedName name="pIS" hidden="1">#REF!</definedName>
    <definedName name="PLAN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2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2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2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2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3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lannnn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pm" localSheetId="10" hidden="1">{#N/A,#N/A,FALSE,"ET-CAPA";#N/A,#N/A,FALSE,"ET-PAG1";#N/A,#N/A,FALSE,"ET-PAG2";#N/A,#N/A,FALSE,"ET-PAG3";#N/A,#N/A,FALSE,"ET-PAG4";#N/A,#N/A,FALSE,"ET-PAG5"}</definedName>
    <definedName name="pm" localSheetId="11" hidden="1">{#N/A,#N/A,FALSE,"ET-CAPA";#N/A,#N/A,FALSE,"ET-PAG1";#N/A,#N/A,FALSE,"ET-PAG2";#N/A,#N/A,FALSE,"ET-PAG3";#N/A,#N/A,FALSE,"ET-PAG4";#N/A,#N/A,FALSE,"ET-PAG5"}</definedName>
    <definedName name="pm" localSheetId="4" hidden="1">{#N/A,#N/A,FALSE,"ET-CAPA";#N/A,#N/A,FALSE,"ET-PAG1";#N/A,#N/A,FALSE,"ET-PAG2";#N/A,#N/A,FALSE,"ET-PAG3";#N/A,#N/A,FALSE,"ET-PAG4";#N/A,#N/A,FALSE,"ET-PAG5"}</definedName>
    <definedName name="pm" hidden="1">{#N/A,#N/A,FALSE,"ET-CAPA";#N/A,#N/A,FALSE,"ET-PAG1";#N/A,#N/A,FALSE,"ET-PAG2";#N/A,#N/A,FALSE,"ET-PAG3";#N/A,#N/A,FALSE,"ET-PAG4";#N/A,#N/A,FALSE,"ET-PAG5"}</definedName>
    <definedName name="pmser" localSheetId="10" hidden="1">{#N/A,#N/A,FALSE,"Eastern";#N/A,#N/A,FALSE,"Western"}</definedName>
    <definedName name="pmser" localSheetId="11" hidden="1">{#N/A,#N/A,FALSE,"Eastern";#N/A,#N/A,FALSE,"Western"}</definedName>
    <definedName name="pmser" localSheetId="4" hidden="1">{#N/A,#N/A,FALSE,"Eastern";#N/A,#N/A,FALSE,"Western"}</definedName>
    <definedName name="pmser" hidden="1">{#N/A,#N/A,FALSE,"Eastern";#N/A,#N/A,FALSE,"Western"}</definedName>
    <definedName name="pmser_1" localSheetId="10" hidden="1">{#N/A,#N/A,FALSE,"Eastern";#N/A,#N/A,FALSE,"Western"}</definedName>
    <definedName name="pmser_1" localSheetId="11" hidden="1">{#N/A,#N/A,FALSE,"Eastern";#N/A,#N/A,FALSE,"Western"}</definedName>
    <definedName name="pmser_1" localSheetId="4" hidden="1">{#N/A,#N/A,FALSE,"Eastern";#N/A,#N/A,FALSE,"Western"}</definedName>
    <definedName name="pmser_1" hidden="1">{#N/A,#N/A,FALSE,"Eastern";#N/A,#N/A,FALSE,"Western"}</definedName>
    <definedName name="pmser_2" localSheetId="10" hidden="1">{#N/A,#N/A,FALSE,"Eastern";#N/A,#N/A,FALSE,"Western"}</definedName>
    <definedName name="pmser_2" localSheetId="11" hidden="1">{#N/A,#N/A,FALSE,"Eastern";#N/A,#N/A,FALSE,"Western"}</definedName>
    <definedName name="pmser_2" localSheetId="4" hidden="1">{#N/A,#N/A,FALSE,"Eastern";#N/A,#N/A,FALSE,"Western"}</definedName>
    <definedName name="pmser_2" hidden="1">{#N/A,#N/A,FALSE,"Eastern";#N/A,#N/A,FALSE,"Western"}</definedName>
    <definedName name="pmser_3" localSheetId="10" hidden="1">{#N/A,#N/A,FALSE,"Eastern";#N/A,#N/A,FALSE,"Western"}</definedName>
    <definedName name="pmser_3" localSheetId="11" hidden="1">{#N/A,#N/A,FALSE,"Eastern";#N/A,#N/A,FALSE,"Western"}</definedName>
    <definedName name="pmser_3" localSheetId="4" hidden="1">{#N/A,#N/A,FALSE,"Eastern";#N/A,#N/A,FALSE,"Western"}</definedName>
    <definedName name="pmser_3" hidden="1">{#N/A,#N/A,FALSE,"Eastern";#N/A,#N/A,FALSE,"Western"}</definedName>
    <definedName name="pmser_4" localSheetId="10" hidden="1">{#N/A,#N/A,FALSE,"Eastern";#N/A,#N/A,FALSE,"Western"}</definedName>
    <definedName name="pmser_4" localSheetId="11" hidden="1">{#N/A,#N/A,FALSE,"Eastern";#N/A,#N/A,FALSE,"Western"}</definedName>
    <definedName name="pmser_4" localSheetId="4" hidden="1">{#N/A,#N/A,FALSE,"Eastern";#N/A,#N/A,FALSE,"Western"}</definedName>
    <definedName name="pmser_4" hidden="1">{#N/A,#N/A,FALSE,"Eastern";#N/A,#N/A,FALSE,"Western"}</definedName>
    <definedName name="pmser_5" localSheetId="10" hidden="1">{#N/A,#N/A,FALSE,"Eastern";#N/A,#N/A,FALSE,"Western"}</definedName>
    <definedName name="pmser_5" localSheetId="11" hidden="1">{#N/A,#N/A,FALSE,"Eastern";#N/A,#N/A,FALSE,"Western"}</definedName>
    <definedName name="pmser_5" localSheetId="4" hidden="1">{#N/A,#N/A,FALSE,"Eastern";#N/A,#N/A,FALSE,"Western"}</definedName>
    <definedName name="pmser_5" hidden="1">{#N/A,#N/A,FALSE,"Eastern";#N/A,#N/A,FALSE,"Western"}</definedName>
    <definedName name="poço" localSheetId="10" hidden="1">#REF!</definedName>
    <definedName name="poço" hidden="1">#REF!</definedName>
    <definedName name="poçomisto" localSheetId="10" hidden="1">#REF!</definedName>
    <definedName name="poçomisto" hidden="1">#REF!</definedName>
    <definedName name="Podatek" localSheetId="10" hidden="1">{#N/A,#N/A,FALSE,"F-01";#N/A,#N/A,FALSE,"F-01";#N/A,#N/A,FALSE,"F-01"}</definedName>
    <definedName name="Podatek" localSheetId="11" hidden="1">{#N/A,#N/A,FALSE,"F-01";#N/A,#N/A,FALSE,"F-01";#N/A,#N/A,FALSE,"F-01"}</definedName>
    <definedName name="Podatek" localSheetId="4" hidden="1">{#N/A,#N/A,FALSE,"F-01";#N/A,#N/A,FALSE,"F-01";#N/A,#N/A,FALSE,"F-01"}</definedName>
    <definedName name="Podatek" hidden="1">{#N/A,#N/A,FALSE,"F-01";#N/A,#N/A,FALSE,"F-01";#N/A,#N/A,FALSE,"F-01"}</definedName>
    <definedName name="pol" localSheetId="10" hidden="1">{#N/A,#N/A,FALSE,"Eastern";#N/A,#N/A,FALSE,"Western"}</definedName>
    <definedName name="pol" localSheetId="11" hidden="1">{#N/A,#N/A,FALSE,"Eastern";#N/A,#N/A,FALSE,"Western"}</definedName>
    <definedName name="pol" localSheetId="4" hidden="1">{#N/A,#N/A,FALSE,"Eastern";#N/A,#N/A,FALSE,"Western"}</definedName>
    <definedName name="pol" hidden="1">{#N/A,#N/A,FALSE,"Eastern";#N/A,#N/A,FALSE,"Western"}</definedName>
    <definedName name="pol_1" localSheetId="10" hidden="1">{#N/A,#N/A,FALSE,"Eastern";#N/A,#N/A,FALSE,"Western"}</definedName>
    <definedName name="pol_1" localSheetId="11" hidden="1">{#N/A,#N/A,FALSE,"Eastern";#N/A,#N/A,FALSE,"Western"}</definedName>
    <definedName name="pol_1" localSheetId="4" hidden="1">{#N/A,#N/A,FALSE,"Eastern";#N/A,#N/A,FALSE,"Western"}</definedName>
    <definedName name="pol_1" hidden="1">{#N/A,#N/A,FALSE,"Eastern";#N/A,#N/A,FALSE,"Western"}</definedName>
    <definedName name="pol_2" localSheetId="10" hidden="1">{#N/A,#N/A,FALSE,"Eastern";#N/A,#N/A,FALSE,"Western"}</definedName>
    <definedName name="pol_2" localSheetId="11" hidden="1">{#N/A,#N/A,FALSE,"Eastern";#N/A,#N/A,FALSE,"Western"}</definedName>
    <definedName name="pol_2" localSheetId="4" hidden="1">{#N/A,#N/A,FALSE,"Eastern";#N/A,#N/A,FALSE,"Western"}</definedName>
    <definedName name="pol_2" hidden="1">{#N/A,#N/A,FALSE,"Eastern";#N/A,#N/A,FALSE,"Western"}</definedName>
    <definedName name="pol_3" localSheetId="10" hidden="1">{#N/A,#N/A,FALSE,"Eastern";#N/A,#N/A,FALSE,"Western"}</definedName>
    <definedName name="pol_3" localSheetId="11" hidden="1">{#N/A,#N/A,FALSE,"Eastern";#N/A,#N/A,FALSE,"Western"}</definedName>
    <definedName name="pol_3" localSheetId="4" hidden="1">{#N/A,#N/A,FALSE,"Eastern";#N/A,#N/A,FALSE,"Western"}</definedName>
    <definedName name="pol_3" hidden="1">{#N/A,#N/A,FALSE,"Eastern";#N/A,#N/A,FALSE,"Western"}</definedName>
    <definedName name="pol_4" localSheetId="10" hidden="1">{#N/A,#N/A,FALSE,"Eastern";#N/A,#N/A,FALSE,"Western"}</definedName>
    <definedName name="pol_4" localSheetId="11" hidden="1">{#N/A,#N/A,FALSE,"Eastern";#N/A,#N/A,FALSE,"Western"}</definedName>
    <definedName name="pol_4" localSheetId="4" hidden="1">{#N/A,#N/A,FALSE,"Eastern";#N/A,#N/A,FALSE,"Western"}</definedName>
    <definedName name="pol_4" hidden="1">{#N/A,#N/A,FALSE,"Eastern";#N/A,#N/A,FALSE,"Western"}</definedName>
    <definedName name="pol_5" localSheetId="10" hidden="1">{#N/A,#N/A,FALSE,"Eastern";#N/A,#N/A,FALSE,"Western"}</definedName>
    <definedName name="pol_5" localSheetId="11" hidden="1">{#N/A,#N/A,FALSE,"Eastern";#N/A,#N/A,FALSE,"Western"}</definedName>
    <definedName name="pol_5" localSheetId="4" hidden="1">{#N/A,#N/A,FALSE,"Eastern";#N/A,#N/A,FALSE,"Western"}</definedName>
    <definedName name="pol_5" hidden="1">{#N/A,#N/A,FALSE,"Eastern";#N/A,#N/A,FALSE,"Western"}</definedName>
    <definedName name="pp" localSheetId="10" hidden="1">#REF!</definedName>
    <definedName name="pp" hidden="1">#REF!</definedName>
    <definedName name="pp_1" localSheetId="10" hidden="1">{#N/A,#N/A,FALSE,"Eastern";#N/A,#N/A,FALSE,"Western"}</definedName>
    <definedName name="pp_1" localSheetId="11" hidden="1">{#N/A,#N/A,FALSE,"Eastern";#N/A,#N/A,FALSE,"Western"}</definedName>
    <definedName name="pp_1" localSheetId="4" hidden="1">{#N/A,#N/A,FALSE,"Eastern";#N/A,#N/A,FALSE,"Western"}</definedName>
    <definedName name="pp_1" hidden="1">{#N/A,#N/A,FALSE,"Eastern";#N/A,#N/A,FALSE,"Western"}</definedName>
    <definedName name="pp_2" localSheetId="10" hidden="1">{#N/A,#N/A,FALSE,"Eastern";#N/A,#N/A,FALSE,"Western"}</definedName>
    <definedName name="pp_2" localSheetId="11" hidden="1">{#N/A,#N/A,FALSE,"Eastern";#N/A,#N/A,FALSE,"Western"}</definedName>
    <definedName name="pp_2" localSheetId="4" hidden="1">{#N/A,#N/A,FALSE,"Eastern";#N/A,#N/A,FALSE,"Western"}</definedName>
    <definedName name="pp_2" hidden="1">{#N/A,#N/A,FALSE,"Eastern";#N/A,#N/A,FALSE,"Western"}</definedName>
    <definedName name="pp_3" localSheetId="10" hidden="1">{#N/A,#N/A,FALSE,"Eastern";#N/A,#N/A,FALSE,"Western"}</definedName>
    <definedName name="pp_3" localSheetId="11" hidden="1">{#N/A,#N/A,FALSE,"Eastern";#N/A,#N/A,FALSE,"Western"}</definedName>
    <definedName name="pp_3" localSheetId="4" hidden="1">{#N/A,#N/A,FALSE,"Eastern";#N/A,#N/A,FALSE,"Western"}</definedName>
    <definedName name="pp_3" hidden="1">{#N/A,#N/A,FALSE,"Eastern";#N/A,#N/A,FALSE,"Western"}</definedName>
    <definedName name="pp_4" localSheetId="10" hidden="1">{#N/A,#N/A,FALSE,"Eastern";#N/A,#N/A,FALSE,"Western"}</definedName>
    <definedName name="pp_4" localSheetId="11" hidden="1">{#N/A,#N/A,FALSE,"Eastern";#N/A,#N/A,FALSE,"Western"}</definedName>
    <definedName name="pp_4" localSheetId="4" hidden="1">{#N/A,#N/A,FALSE,"Eastern";#N/A,#N/A,FALSE,"Western"}</definedName>
    <definedName name="pp_4" hidden="1">{#N/A,#N/A,FALSE,"Eastern";#N/A,#N/A,FALSE,"Western"}</definedName>
    <definedName name="pp_5" localSheetId="10" hidden="1">{#N/A,#N/A,FALSE,"Eastern";#N/A,#N/A,FALSE,"Western"}</definedName>
    <definedName name="pp_5" localSheetId="11" hidden="1">{#N/A,#N/A,FALSE,"Eastern";#N/A,#N/A,FALSE,"Western"}</definedName>
    <definedName name="pp_5" localSheetId="4" hidden="1">{#N/A,#N/A,FALSE,"Eastern";#N/A,#N/A,FALSE,"Western"}</definedName>
    <definedName name="pp_5" hidden="1">{#N/A,#N/A,FALSE,"Eastern";#N/A,#N/A,FALSE,"Western"}</definedName>
    <definedName name="ppp" localSheetId="10" hidden="1">#REF!</definedName>
    <definedName name="ppp" hidden="1">#REF!</definedName>
    <definedName name="pppp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RA" localSheetId="10" hidden="1">{"'CptDifn'!$AA$32:$AG$32"}</definedName>
    <definedName name="PPRA" localSheetId="11" hidden="1">{"'CptDifn'!$AA$32:$AG$32"}</definedName>
    <definedName name="PPRA" localSheetId="4" hidden="1">{"'CptDifn'!$AA$32:$AG$32"}</definedName>
    <definedName name="PPRA" hidden="1">{"'CptDifn'!$AA$32:$AG$32"}</definedName>
    <definedName name="Preço" localSheetId="10" hidden="1">{#N/A,#N/A,FALSE,"Cronograma";#N/A,#N/A,FALSE,"Cronogr. 2"}</definedName>
    <definedName name="Preço" localSheetId="11" hidden="1">{#N/A,#N/A,FALSE,"Cronograma";#N/A,#N/A,FALSE,"Cronogr. 2"}</definedName>
    <definedName name="Preço" localSheetId="4" hidden="1">{#N/A,#N/A,FALSE,"Cronograma";#N/A,#N/A,FALSE,"Cronogr. 2"}</definedName>
    <definedName name="Preço" hidden="1">{#N/A,#N/A,FALSE,"Cronograma";#N/A,#N/A,FALSE,"Cronogr. 2"}</definedName>
    <definedName name="Premissas" localSheetId="10" hidden="1">{"summary1",#N/A,TRUE,"Comps";"summary2",#N/A,TRUE,"Comps";"summary3",#N/A,TRUE,"Comps"}</definedName>
    <definedName name="Premissas" localSheetId="11" hidden="1">{"summary1",#N/A,TRUE,"Comps";"summary2",#N/A,TRUE,"Comps";"summary3",#N/A,TRUE,"Comps"}</definedName>
    <definedName name="Premissas" localSheetId="4" hidden="1">{"summary1",#N/A,TRUE,"Comps";"summary2",#N/A,TRUE,"Comps";"summary3",#N/A,TRUE,"Comps"}</definedName>
    <definedName name="Premissas" hidden="1">{"summary1",#N/A,TRUE,"Comps";"summary2",#N/A,TRUE,"Comps";"summary3",#N/A,TRUE,"Comps"}</definedName>
    <definedName name="Premissas_1" localSheetId="10" hidden="1">{#N/A,#N/A,FALSE,"model"}</definedName>
    <definedName name="Premissas_1" localSheetId="11" hidden="1">{#N/A,#N/A,FALSE,"model"}</definedName>
    <definedName name="Premissas_1" localSheetId="4" hidden="1">{#N/A,#N/A,FALSE,"model"}</definedName>
    <definedName name="Premissas_1" hidden="1">{#N/A,#N/A,FALSE,"model"}</definedName>
    <definedName name="Premissas_2" localSheetId="10" hidden="1">{#N/A,#N/A,FALSE,"model"}</definedName>
    <definedName name="Premissas_2" localSheetId="11" hidden="1">{#N/A,#N/A,FALSE,"model"}</definedName>
    <definedName name="Premissas_2" localSheetId="4" hidden="1">{#N/A,#N/A,FALSE,"model"}</definedName>
    <definedName name="Premissas_2" hidden="1">{#N/A,#N/A,FALSE,"model"}</definedName>
    <definedName name="Premissas_3" localSheetId="10" hidden="1">{#N/A,#N/A,FALSE,"model"}</definedName>
    <definedName name="Premissas_3" localSheetId="11" hidden="1">{#N/A,#N/A,FALSE,"model"}</definedName>
    <definedName name="Premissas_3" localSheetId="4" hidden="1">{#N/A,#N/A,FALSE,"model"}</definedName>
    <definedName name="Premissas_3" hidden="1">{#N/A,#N/A,FALSE,"model"}</definedName>
    <definedName name="Premissas_4" localSheetId="10" hidden="1">{#N/A,#N/A,FALSE,"model"}</definedName>
    <definedName name="Premissas_4" localSheetId="11" hidden="1">{#N/A,#N/A,FALSE,"model"}</definedName>
    <definedName name="Premissas_4" localSheetId="4" hidden="1">{#N/A,#N/A,FALSE,"model"}</definedName>
    <definedName name="Premissas_4" hidden="1">{#N/A,#N/A,FALSE,"model"}</definedName>
    <definedName name="Premissas_5" localSheetId="10" hidden="1">{#N/A,#N/A,FALSE,"model"}</definedName>
    <definedName name="Premissas_5" localSheetId="11" hidden="1">{#N/A,#N/A,FALSE,"model"}</definedName>
    <definedName name="Premissas_5" localSheetId="4" hidden="1">{#N/A,#N/A,FALSE,"model"}</definedName>
    <definedName name="Premissas_5" hidden="1">{#N/A,#N/A,FALSE,"model"}</definedName>
    <definedName name="Previsao" localSheetId="10" hidden="1">{"'Índice'!$A$1:$K$49"}</definedName>
    <definedName name="Previsao" localSheetId="11" hidden="1">{"'Índice'!$A$1:$K$49"}</definedName>
    <definedName name="Previsao" localSheetId="4" hidden="1">{"'Índice'!$A$1:$K$49"}</definedName>
    <definedName name="Previsao" hidden="1">{"'Índice'!$A$1:$K$49"}</definedName>
    <definedName name="Previsao_1" localSheetId="10" hidden="1">{"'Índice'!$A$1:$K$49"}</definedName>
    <definedName name="Previsao_1" localSheetId="11" hidden="1">{"'Índice'!$A$1:$K$49"}</definedName>
    <definedName name="Previsao_1" localSheetId="4" hidden="1">{"'Índice'!$A$1:$K$49"}</definedName>
    <definedName name="Previsao_1" hidden="1">{"'Índice'!$A$1:$K$49"}</definedName>
    <definedName name="Previsao_1_1" localSheetId="10" hidden="1">{"'Índice'!$A$1:$K$49"}</definedName>
    <definedName name="Previsao_1_1" localSheetId="11" hidden="1">{"'Índice'!$A$1:$K$49"}</definedName>
    <definedName name="Previsao_1_1" localSheetId="4" hidden="1">{"'Índice'!$A$1:$K$49"}</definedName>
    <definedName name="Previsao_1_1" hidden="1">{"'Índice'!$A$1:$K$49"}</definedName>
    <definedName name="Previsao_1_1_1" localSheetId="10" hidden="1">{"'Índice'!$A$1:$K$49"}</definedName>
    <definedName name="Previsao_1_1_1" localSheetId="11" hidden="1">{"'Índice'!$A$1:$K$49"}</definedName>
    <definedName name="Previsao_1_1_1" localSheetId="4" hidden="1">{"'Índice'!$A$1:$K$49"}</definedName>
    <definedName name="Previsao_1_1_1" hidden="1">{"'Índice'!$A$1:$K$49"}</definedName>
    <definedName name="Previsao_1_1_1_1" localSheetId="10" hidden="1">{"'Índice'!$A$1:$K$49"}</definedName>
    <definedName name="Previsao_1_1_1_1" localSheetId="11" hidden="1">{"'Índice'!$A$1:$K$49"}</definedName>
    <definedName name="Previsao_1_1_1_1" localSheetId="4" hidden="1">{"'Índice'!$A$1:$K$49"}</definedName>
    <definedName name="Previsao_1_1_1_1" hidden="1">{"'Índice'!$A$1:$K$49"}</definedName>
    <definedName name="Previsao_1_1_2" localSheetId="10" hidden="1">{"'Índice'!$A$1:$K$49"}</definedName>
    <definedName name="Previsao_1_1_2" localSheetId="11" hidden="1">{"'Índice'!$A$1:$K$49"}</definedName>
    <definedName name="Previsao_1_1_2" localSheetId="4" hidden="1">{"'Índice'!$A$1:$K$49"}</definedName>
    <definedName name="Previsao_1_1_2" hidden="1">{"'Índice'!$A$1:$K$49"}</definedName>
    <definedName name="Previsao_1_2" localSheetId="10" hidden="1">{"'Índice'!$A$1:$K$49"}</definedName>
    <definedName name="Previsao_1_2" localSheetId="11" hidden="1">{"'Índice'!$A$1:$K$49"}</definedName>
    <definedName name="Previsao_1_2" localSheetId="4" hidden="1">{"'Índice'!$A$1:$K$49"}</definedName>
    <definedName name="Previsao_1_2" hidden="1">{"'Índice'!$A$1:$K$49"}</definedName>
    <definedName name="Previsao_1_2_1" localSheetId="10" hidden="1">{"'Índice'!$A$1:$K$49"}</definedName>
    <definedName name="Previsao_1_2_1" localSheetId="11" hidden="1">{"'Índice'!$A$1:$K$49"}</definedName>
    <definedName name="Previsao_1_2_1" localSheetId="4" hidden="1">{"'Índice'!$A$1:$K$49"}</definedName>
    <definedName name="Previsao_1_2_1" hidden="1">{"'Índice'!$A$1:$K$49"}</definedName>
    <definedName name="Previsao_1_3" localSheetId="10" hidden="1">{"'Índice'!$A$1:$K$49"}</definedName>
    <definedName name="Previsao_1_3" localSheetId="11" hidden="1">{"'Índice'!$A$1:$K$49"}</definedName>
    <definedName name="Previsao_1_3" localSheetId="4" hidden="1">{"'Índice'!$A$1:$K$49"}</definedName>
    <definedName name="Previsao_1_3" hidden="1">{"'Índice'!$A$1:$K$49"}</definedName>
    <definedName name="Previsao_1_3_1" localSheetId="10" hidden="1">{"'Índice'!$A$1:$K$49"}</definedName>
    <definedName name="Previsao_1_3_1" localSheetId="11" hidden="1">{"'Índice'!$A$1:$K$49"}</definedName>
    <definedName name="Previsao_1_3_1" localSheetId="4" hidden="1">{"'Índice'!$A$1:$K$49"}</definedName>
    <definedName name="Previsao_1_3_1" hidden="1">{"'Índice'!$A$1:$K$49"}</definedName>
    <definedName name="Previsao_2" localSheetId="10" hidden="1">{"'Índice'!$A$1:$K$49"}</definedName>
    <definedName name="Previsao_2" localSheetId="11" hidden="1">{"'Índice'!$A$1:$K$49"}</definedName>
    <definedName name="Previsao_2" localSheetId="4" hidden="1">{"'Índice'!$A$1:$K$49"}</definedName>
    <definedName name="Previsao_2" hidden="1">{"'Índice'!$A$1:$K$49"}</definedName>
    <definedName name="Previsao_2_1" localSheetId="10" hidden="1">{"'Índice'!$A$1:$K$49"}</definedName>
    <definedName name="Previsao_2_1" localSheetId="11" hidden="1">{"'Índice'!$A$1:$K$49"}</definedName>
    <definedName name="Previsao_2_1" localSheetId="4" hidden="1">{"'Índice'!$A$1:$K$49"}</definedName>
    <definedName name="Previsao_2_1" hidden="1">{"'Índice'!$A$1:$K$49"}</definedName>
    <definedName name="Previsao_3" localSheetId="10" hidden="1">{"'Índice'!$A$1:$K$49"}</definedName>
    <definedName name="Previsao_3" localSheetId="11" hidden="1">{"'Índice'!$A$1:$K$49"}</definedName>
    <definedName name="Previsao_3" localSheetId="4" hidden="1">{"'Índice'!$A$1:$K$49"}</definedName>
    <definedName name="Previsao_3" hidden="1">{"'Índice'!$A$1:$K$49"}</definedName>
    <definedName name="Previsao_4" localSheetId="10" hidden="1">{"'Índice'!$A$1:$K$49"}</definedName>
    <definedName name="Previsao_4" localSheetId="11" hidden="1">{"'Índice'!$A$1:$K$49"}</definedName>
    <definedName name="Previsao_4" localSheetId="4" hidden="1">{"'Índice'!$A$1:$K$49"}</definedName>
    <definedName name="Previsao_4" hidden="1">{"'Índice'!$A$1:$K$49"}</definedName>
    <definedName name="Previsao_5" localSheetId="10" hidden="1">{"'Índice'!$A$1:$K$49"}</definedName>
    <definedName name="Previsao_5" localSheetId="11" hidden="1">{"'Índice'!$A$1:$K$49"}</definedName>
    <definedName name="Previsao_5" localSheetId="4" hidden="1">{"'Índice'!$A$1:$K$49"}</definedName>
    <definedName name="Previsao_5" hidden="1">{"'Índice'!$A$1:$K$49"}</definedName>
    <definedName name="print99" localSheetId="10" hidden="1">{#N/A,#N/A,FALSE,"Resid CPRIV";#N/A,#N/A,FALSE,"Comer_CPRIVKsum";#N/A,#N/A,FALSE,"General (2)";#N/A,#N/A,FALSE,"Oficial";#N/A,#N/A,FALSE,"Resumen";#N/A,#N/A,FALSE,"Escenarios"}</definedName>
    <definedName name="print99" localSheetId="11" hidden="1">{#N/A,#N/A,FALSE,"Resid CPRIV";#N/A,#N/A,FALSE,"Comer_CPRIVKsum";#N/A,#N/A,FALSE,"General (2)";#N/A,#N/A,FALSE,"Oficial";#N/A,#N/A,FALSE,"Resumen";#N/A,#N/A,FALSE,"Escenarios"}</definedName>
    <definedName name="print99" localSheetId="4" hidden="1">{#N/A,#N/A,FALSE,"Resid CPRIV";#N/A,#N/A,FALSE,"Comer_CPRIVKsum";#N/A,#N/A,FALSE,"General (2)";#N/A,#N/A,FALSE,"Oficial";#N/A,#N/A,FALSE,"Resumen";#N/A,#N/A,FALSE,"Escenarios"}</definedName>
    <definedName name="print99" hidden="1">{#N/A,#N/A,FALSE,"Resid CPRIV";#N/A,#N/A,FALSE,"Comer_CPRIVKsum";#N/A,#N/A,FALSE,"General (2)";#N/A,#N/A,FALSE,"Oficial";#N/A,#N/A,FALSE,"Resumen";#N/A,#N/A,FALSE,"Escenarios"}</definedName>
    <definedName name="prm" localSheetId="10" hidden="1">{#N/A,#N/A,FALSE,"model"}</definedName>
    <definedName name="prm" localSheetId="11" hidden="1">{#N/A,#N/A,FALSE,"model"}</definedName>
    <definedName name="prm" localSheetId="4" hidden="1">{#N/A,#N/A,FALSE,"model"}</definedName>
    <definedName name="prm" hidden="1">{#N/A,#N/A,FALSE,"model"}</definedName>
    <definedName name="prm_1" localSheetId="10" hidden="1">{#N/A,#N/A,FALSE,"model"}</definedName>
    <definedName name="prm_1" localSheetId="11" hidden="1">{#N/A,#N/A,FALSE,"model"}</definedName>
    <definedName name="prm_1" localSheetId="4" hidden="1">{#N/A,#N/A,FALSE,"model"}</definedName>
    <definedName name="prm_1" hidden="1">{#N/A,#N/A,FALSE,"model"}</definedName>
    <definedName name="prm_2" localSheetId="10" hidden="1">{#N/A,#N/A,FALSE,"model"}</definedName>
    <definedName name="prm_2" localSheetId="11" hidden="1">{#N/A,#N/A,FALSE,"model"}</definedName>
    <definedName name="prm_2" localSheetId="4" hidden="1">{#N/A,#N/A,FALSE,"model"}</definedName>
    <definedName name="prm_2" hidden="1">{#N/A,#N/A,FALSE,"model"}</definedName>
    <definedName name="prm_3" localSheetId="10" hidden="1">{#N/A,#N/A,FALSE,"model"}</definedName>
    <definedName name="prm_3" localSheetId="11" hidden="1">{#N/A,#N/A,FALSE,"model"}</definedName>
    <definedName name="prm_3" localSheetId="4" hidden="1">{#N/A,#N/A,FALSE,"model"}</definedName>
    <definedName name="prm_3" hidden="1">{#N/A,#N/A,FALSE,"model"}</definedName>
    <definedName name="prm_4" localSheetId="10" hidden="1">{#N/A,#N/A,FALSE,"model"}</definedName>
    <definedName name="prm_4" localSheetId="11" hidden="1">{#N/A,#N/A,FALSE,"model"}</definedName>
    <definedName name="prm_4" localSheetId="4" hidden="1">{#N/A,#N/A,FALSE,"model"}</definedName>
    <definedName name="prm_4" hidden="1">{#N/A,#N/A,FALSE,"model"}</definedName>
    <definedName name="prm_5" localSheetId="10" hidden="1">{#N/A,#N/A,FALSE,"model"}</definedName>
    <definedName name="prm_5" localSheetId="11" hidden="1">{#N/A,#N/A,FALSE,"model"}</definedName>
    <definedName name="prm_5" localSheetId="4" hidden="1">{#N/A,#N/A,FALSE,"model"}</definedName>
    <definedName name="prm_5" hidden="1">{#N/A,#N/A,FALSE,"model"}</definedName>
    <definedName name="prn" localSheetId="10" hidden="1">{#N/A,#N/A,FALSE,"model"}</definedName>
    <definedName name="prn" localSheetId="11" hidden="1">{#N/A,#N/A,FALSE,"model"}</definedName>
    <definedName name="prn" localSheetId="4" hidden="1">{#N/A,#N/A,FALSE,"model"}</definedName>
    <definedName name="prn" hidden="1">{#N/A,#N/A,FALSE,"model"}</definedName>
    <definedName name="prn_1" localSheetId="10" hidden="1">{#N/A,#N/A,FALSE,"model"}</definedName>
    <definedName name="prn_1" localSheetId="11" hidden="1">{#N/A,#N/A,FALSE,"model"}</definedName>
    <definedName name="prn_1" localSheetId="4" hidden="1">{#N/A,#N/A,FALSE,"model"}</definedName>
    <definedName name="prn_1" hidden="1">{#N/A,#N/A,FALSE,"model"}</definedName>
    <definedName name="prn_2" localSheetId="10" hidden="1">{#N/A,#N/A,FALSE,"model"}</definedName>
    <definedName name="prn_2" localSheetId="11" hidden="1">{#N/A,#N/A,FALSE,"model"}</definedName>
    <definedName name="prn_2" localSheetId="4" hidden="1">{#N/A,#N/A,FALSE,"model"}</definedName>
    <definedName name="prn_2" hidden="1">{#N/A,#N/A,FALSE,"model"}</definedName>
    <definedName name="prn_3" localSheetId="10" hidden="1">{#N/A,#N/A,FALSE,"model"}</definedName>
    <definedName name="prn_3" localSheetId="11" hidden="1">{#N/A,#N/A,FALSE,"model"}</definedName>
    <definedName name="prn_3" localSheetId="4" hidden="1">{#N/A,#N/A,FALSE,"model"}</definedName>
    <definedName name="prn_3" hidden="1">{#N/A,#N/A,FALSE,"model"}</definedName>
    <definedName name="prn_4" localSheetId="10" hidden="1">{#N/A,#N/A,FALSE,"model"}</definedName>
    <definedName name="prn_4" localSheetId="11" hidden="1">{#N/A,#N/A,FALSE,"model"}</definedName>
    <definedName name="prn_4" localSheetId="4" hidden="1">{#N/A,#N/A,FALSE,"model"}</definedName>
    <definedName name="prn_4" hidden="1">{#N/A,#N/A,FALSE,"model"}</definedName>
    <definedName name="prn_5" localSheetId="10" hidden="1">{#N/A,#N/A,FALSE,"model"}</definedName>
    <definedName name="prn_5" localSheetId="11" hidden="1">{#N/A,#N/A,FALSE,"model"}</definedName>
    <definedName name="prn_5" localSheetId="4" hidden="1">{#N/A,#N/A,FALSE,"model"}</definedName>
    <definedName name="prn_5" hidden="1">{#N/A,#N/A,FALSE,"model"}</definedName>
    <definedName name="PROD_1" localSheetId="10" hidden="1">{#N/A,#N/A,TRUE,"Serviços"}</definedName>
    <definedName name="PROD_1" localSheetId="11" hidden="1">{#N/A,#N/A,TRUE,"Serviços"}</definedName>
    <definedName name="PROD_1" localSheetId="4" hidden="1">{#N/A,#N/A,TRUE,"Serviços"}</definedName>
    <definedName name="PROD_1" hidden="1">{#N/A,#N/A,TRUE,"Serviços"}</definedName>
    <definedName name="produção" localSheetId="10" hidden="1">{"'CptDifn'!$AA$32:$AG$32"}</definedName>
    <definedName name="produção" localSheetId="11" hidden="1">{"'CptDifn'!$AA$32:$AG$32"}</definedName>
    <definedName name="produção" localSheetId="4" hidden="1">{"'CptDifn'!$AA$32:$AG$32"}</definedName>
    <definedName name="produção" hidden="1">{"'CptDifn'!$AA$32:$AG$32"}</definedName>
    <definedName name="PROGETTI" localSheetId="10" hidden="1">{"Area1",#N/A,TRUE,"Obiettivo";"Area2",#N/A,TRUE,"Dati per Direzione"}</definedName>
    <definedName name="PROGETTI" localSheetId="11" hidden="1">{"Area1",#N/A,TRUE,"Obiettivo";"Area2",#N/A,TRUE,"Dati per Direzione"}</definedName>
    <definedName name="PROGETTI" localSheetId="4" hidden="1">{"Area1",#N/A,TRUE,"Obiettivo";"Area2",#N/A,TRUE,"Dati per Direzione"}</definedName>
    <definedName name="PROGETTI" hidden="1">{"Area1",#N/A,TRUE,"Obiettivo";"Area2",#N/A,TRUE,"Dati per Direzione"}</definedName>
    <definedName name="PUB_FileID" hidden="1">"L10003649.xls"</definedName>
    <definedName name="PUB_UserID" hidden="1">"MAYERX"</definedName>
    <definedName name="Q3B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eazr" localSheetId="10" hidden="1">{#N/A,#N/A,FALSE,"Eastern";#N/A,#N/A,FALSE,"Western"}</definedName>
    <definedName name="qeazr" localSheetId="11" hidden="1">{#N/A,#N/A,FALSE,"Eastern";#N/A,#N/A,FALSE,"Western"}</definedName>
    <definedName name="qeazr" localSheetId="4" hidden="1">{#N/A,#N/A,FALSE,"Eastern";#N/A,#N/A,FALSE,"Western"}</definedName>
    <definedName name="qeazr" hidden="1">{#N/A,#N/A,FALSE,"Eastern";#N/A,#N/A,FALSE,"Western"}</definedName>
    <definedName name="qeazr_1" localSheetId="10" hidden="1">{#N/A,#N/A,FALSE,"Eastern";#N/A,#N/A,FALSE,"Western"}</definedName>
    <definedName name="qeazr_1" localSheetId="11" hidden="1">{#N/A,#N/A,FALSE,"Eastern";#N/A,#N/A,FALSE,"Western"}</definedName>
    <definedName name="qeazr_1" localSheetId="4" hidden="1">{#N/A,#N/A,FALSE,"Eastern";#N/A,#N/A,FALSE,"Western"}</definedName>
    <definedName name="qeazr_1" hidden="1">{#N/A,#N/A,FALSE,"Eastern";#N/A,#N/A,FALSE,"Western"}</definedName>
    <definedName name="qeazr_2" localSheetId="10" hidden="1">{#N/A,#N/A,FALSE,"Eastern";#N/A,#N/A,FALSE,"Western"}</definedName>
    <definedName name="qeazr_2" localSheetId="11" hidden="1">{#N/A,#N/A,FALSE,"Eastern";#N/A,#N/A,FALSE,"Western"}</definedName>
    <definedName name="qeazr_2" localSheetId="4" hidden="1">{#N/A,#N/A,FALSE,"Eastern";#N/A,#N/A,FALSE,"Western"}</definedName>
    <definedName name="qeazr_2" hidden="1">{#N/A,#N/A,FALSE,"Eastern";#N/A,#N/A,FALSE,"Western"}</definedName>
    <definedName name="qeazr_3" localSheetId="10" hidden="1">{#N/A,#N/A,FALSE,"Eastern";#N/A,#N/A,FALSE,"Western"}</definedName>
    <definedName name="qeazr_3" localSheetId="11" hidden="1">{#N/A,#N/A,FALSE,"Eastern";#N/A,#N/A,FALSE,"Western"}</definedName>
    <definedName name="qeazr_3" localSheetId="4" hidden="1">{#N/A,#N/A,FALSE,"Eastern";#N/A,#N/A,FALSE,"Western"}</definedName>
    <definedName name="qeazr_3" hidden="1">{#N/A,#N/A,FALSE,"Eastern";#N/A,#N/A,FALSE,"Western"}</definedName>
    <definedName name="qeazr_4" localSheetId="10" hidden="1">{#N/A,#N/A,FALSE,"Eastern";#N/A,#N/A,FALSE,"Western"}</definedName>
    <definedName name="qeazr_4" localSheetId="11" hidden="1">{#N/A,#N/A,FALSE,"Eastern";#N/A,#N/A,FALSE,"Western"}</definedName>
    <definedName name="qeazr_4" localSheetId="4" hidden="1">{#N/A,#N/A,FALSE,"Eastern";#N/A,#N/A,FALSE,"Western"}</definedName>
    <definedName name="qeazr_4" hidden="1">{#N/A,#N/A,FALSE,"Eastern";#N/A,#N/A,FALSE,"Western"}</definedName>
    <definedName name="qeazr_5" localSheetId="10" hidden="1">{#N/A,#N/A,FALSE,"Eastern";#N/A,#N/A,FALSE,"Western"}</definedName>
    <definedName name="qeazr_5" localSheetId="11" hidden="1">{#N/A,#N/A,FALSE,"Eastern";#N/A,#N/A,FALSE,"Western"}</definedName>
    <definedName name="qeazr_5" localSheetId="4" hidden="1">{#N/A,#N/A,FALSE,"Eastern";#N/A,#N/A,FALSE,"Western"}</definedName>
    <definedName name="qeazr_5" hidden="1">{#N/A,#N/A,FALSE,"Eastern";#N/A,#N/A,FALSE,"Western"}</definedName>
    <definedName name="q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e" localSheetId="10" hidden="1">#REF!</definedName>
    <definedName name="qqe" hidden="1">#REF!</definedName>
    <definedName name="qqq" localSheetId="10" hidden="1">{#N/A,#N/A,FALSE,"cpt"}</definedName>
    <definedName name="qqq" localSheetId="11" hidden="1">{#N/A,#N/A,FALSE,"cpt"}</definedName>
    <definedName name="qqq" localSheetId="4" hidden="1">{#N/A,#N/A,FALSE,"cpt"}</definedName>
    <definedName name="qqq" hidden="1">{#N/A,#N/A,FALSE,"cpt"}</definedName>
    <definedName name="q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w" localSheetId="10" hidden="1">#REF!</definedName>
    <definedName name="qqw" hidden="1">#REF!</definedName>
    <definedName name="QRWERQ" localSheetId="10" hidden="1">{#N/A,#N/A,FALSE,"Planilha";#N/A,#N/A,FALSE,"Resumo";#N/A,#N/A,FALSE,"Fisico";#N/A,#N/A,FALSE,"Financeiro";#N/A,#N/A,FALSE,"Financeiro"}</definedName>
    <definedName name="QRWERQ" localSheetId="11" hidden="1">{#N/A,#N/A,FALSE,"Planilha";#N/A,#N/A,FALSE,"Resumo";#N/A,#N/A,FALSE,"Fisico";#N/A,#N/A,FALSE,"Financeiro";#N/A,#N/A,FALSE,"Financeiro"}</definedName>
    <definedName name="QRWERQ" localSheetId="4" hidden="1">{#N/A,#N/A,FALSE,"Planilha";#N/A,#N/A,FALSE,"Resumo";#N/A,#N/A,FALSE,"Fisico";#N/A,#N/A,FALSE,"Financeiro";#N/A,#N/A,FALSE,"Financeiro"}</definedName>
    <definedName name="QRWERQ" hidden="1">{#N/A,#N/A,FALSE,"Planilha";#N/A,#N/A,FALSE,"Resumo";#N/A,#N/A,FALSE,"Fisico";#N/A,#N/A,FALSE,"Financeiro";#N/A,#N/A,FALSE,"Financeiro"}</definedName>
    <definedName name="qsfd" localSheetId="10" hidden="1">{#N/A,#N/A,TRUE,"Cover sheet";#N/A,#N/A,TRUE,"INPUTS";#N/A,#N/A,TRUE,"OUTPUTS";#N/A,#N/A,TRUE,"VALUATION"}</definedName>
    <definedName name="qsfd" localSheetId="11" hidden="1">{#N/A,#N/A,TRUE,"Cover sheet";#N/A,#N/A,TRUE,"INPUTS";#N/A,#N/A,TRUE,"OUTPUTS";#N/A,#N/A,TRUE,"VALUATION"}</definedName>
    <definedName name="qsfd" localSheetId="4" hidden="1">{#N/A,#N/A,TRUE,"Cover sheet";#N/A,#N/A,TRUE,"INPUTS";#N/A,#N/A,TRUE,"OUTPUTS";#N/A,#N/A,TRUE,"VALUATION"}</definedName>
    <definedName name="qsfd" hidden="1">{#N/A,#N/A,TRUE,"Cover sheet";#N/A,#N/A,TRUE,"INPUTS";#N/A,#N/A,TRUE,"OUTPUTS";#N/A,#N/A,TRUE,"VALUATION"}</definedName>
    <definedName name="qw_1" localSheetId="10" hidden="1">{"'PRODUCTIONCOST SHEET'!$B$3:$G$48"}</definedName>
    <definedName name="qw_1" localSheetId="11" hidden="1">{"'PRODUCTIONCOST SHEET'!$B$3:$G$48"}</definedName>
    <definedName name="qw_1" localSheetId="4" hidden="1">{"'PRODUCTIONCOST SHEET'!$B$3:$G$48"}</definedName>
    <definedName name="qw_1" hidden="1">{"'PRODUCTIONCOST SHEET'!$B$3:$G$48"}</definedName>
    <definedName name="qw_2" localSheetId="10" hidden="1">{"'PRODUCTIONCOST SHEET'!$B$3:$G$48"}</definedName>
    <definedName name="qw_2" localSheetId="11" hidden="1">{"'PRODUCTIONCOST SHEET'!$B$3:$G$48"}</definedName>
    <definedName name="qw_2" localSheetId="4" hidden="1">{"'PRODUCTIONCOST SHEET'!$B$3:$G$48"}</definedName>
    <definedName name="qw_2" hidden="1">{"'PRODUCTIONCOST SHEET'!$B$3:$G$48"}</definedName>
    <definedName name="qw_3" localSheetId="10" hidden="1">{"'PRODUCTIONCOST SHEET'!$B$3:$G$48"}</definedName>
    <definedName name="qw_3" localSheetId="11" hidden="1">{"'PRODUCTIONCOST SHEET'!$B$3:$G$48"}</definedName>
    <definedName name="qw_3" localSheetId="4" hidden="1">{"'PRODUCTIONCOST SHEET'!$B$3:$G$48"}</definedName>
    <definedName name="qw_3" hidden="1">{"'PRODUCTIONCOST SHEET'!$B$3:$G$48"}</definedName>
    <definedName name="qw_4" localSheetId="10" hidden="1">{"'PRODUCTIONCOST SHEET'!$B$3:$G$48"}</definedName>
    <definedName name="qw_4" localSheetId="11" hidden="1">{"'PRODUCTIONCOST SHEET'!$B$3:$G$48"}</definedName>
    <definedName name="qw_4" localSheetId="4" hidden="1">{"'PRODUCTIONCOST SHEET'!$B$3:$G$48"}</definedName>
    <definedName name="qw_4" hidden="1">{"'PRODUCTIONCOST SHEET'!$B$3:$G$48"}</definedName>
    <definedName name="qw_5" localSheetId="10" hidden="1">{"'PRODUCTIONCOST SHEET'!$B$3:$G$48"}</definedName>
    <definedName name="qw_5" localSheetId="11" hidden="1">{"'PRODUCTIONCOST SHEET'!$B$3:$G$48"}</definedName>
    <definedName name="qw_5" localSheetId="4" hidden="1">{"'PRODUCTIONCOST SHEET'!$B$3:$G$48"}</definedName>
    <definedName name="qw_5" hidden="1">{"'PRODUCTIONCOST SHEET'!$B$3:$G$48"}</definedName>
    <definedName name="qwccqw" localSheetId="10" hidden="1">#REF!</definedName>
    <definedName name="qwccqw" hidden="1">#REF!</definedName>
    <definedName name="QWERWE" localSheetId="10" hidden="1">#REF!</definedName>
    <definedName name="QWERWE" hidden="1">#REF!</definedName>
    <definedName name="qwerwert" localSheetId="10" hidden="1">{#N/A,#N/A,FALSE,"DI 2 YEAR MASTER SCHEDULE"}</definedName>
    <definedName name="qwerwert" localSheetId="11" hidden="1">{#N/A,#N/A,FALSE,"DI 2 YEAR MASTER SCHEDULE"}</definedName>
    <definedName name="qwerwert" localSheetId="4" hidden="1">{#N/A,#N/A,FALSE,"DI 2 YEAR MASTER SCHEDULE"}</definedName>
    <definedName name="qwerwert" hidden="1">{#N/A,#N/A,FALSE,"DI 2 YEAR MASTER SCHEDULE"}</definedName>
    <definedName name="qwerwert_1" localSheetId="10" hidden="1">{#N/A,#N/A,FALSE,"DI 2 YEAR MASTER SCHEDULE"}</definedName>
    <definedName name="qwerwert_1" localSheetId="11" hidden="1">{#N/A,#N/A,FALSE,"DI 2 YEAR MASTER SCHEDULE"}</definedName>
    <definedName name="qwerwert_1" localSheetId="4" hidden="1">{#N/A,#N/A,FALSE,"DI 2 YEAR MASTER SCHEDULE"}</definedName>
    <definedName name="qwerwert_1" hidden="1">{#N/A,#N/A,FALSE,"DI 2 YEAR MASTER SCHEDULE"}</definedName>
    <definedName name="qwerwert_2" localSheetId="10" hidden="1">{#N/A,#N/A,FALSE,"DI 2 YEAR MASTER SCHEDULE"}</definedName>
    <definedName name="qwerwert_2" localSheetId="11" hidden="1">{#N/A,#N/A,FALSE,"DI 2 YEAR MASTER SCHEDULE"}</definedName>
    <definedName name="qwerwert_2" localSheetId="4" hidden="1">{#N/A,#N/A,FALSE,"DI 2 YEAR MASTER SCHEDULE"}</definedName>
    <definedName name="qwerwert_2" hidden="1">{#N/A,#N/A,FALSE,"DI 2 YEAR MASTER SCHEDULE"}</definedName>
    <definedName name="qwerwert_3" localSheetId="10" hidden="1">{#N/A,#N/A,FALSE,"DI 2 YEAR MASTER SCHEDULE"}</definedName>
    <definedName name="qwerwert_3" localSheetId="11" hidden="1">{#N/A,#N/A,FALSE,"DI 2 YEAR MASTER SCHEDULE"}</definedName>
    <definedName name="qwerwert_3" localSheetId="4" hidden="1">{#N/A,#N/A,FALSE,"DI 2 YEAR MASTER SCHEDULE"}</definedName>
    <definedName name="qwerwert_3" hidden="1">{#N/A,#N/A,FALSE,"DI 2 YEAR MASTER SCHEDULE"}</definedName>
    <definedName name="qwerwert_4" localSheetId="10" hidden="1">{#N/A,#N/A,FALSE,"DI 2 YEAR MASTER SCHEDULE"}</definedName>
    <definedName name="qwerwert_4" localSheetId="11" hidden="1">{#N/A,#N/A,FALSE,"DI 2 YEAR MASTER SCHEDULE"}</definedName>
    <definedName name="qwerwert_4" localSheetId="4" hidden="1">{#N/A,#N/A,FALSE,"DI 2 YEAR MASTER SCHEDULE"}</definedName>
    <definedName name="qwerwert_4" hidden="1">{#N/A,#N/A,FALSE,"DI 2 YEAR MASTER SCHEDULE"}</definedName>
    <definedName name="qwerwert_5" localSheetId="10" hidden="1">{#N/A,#N/A,FALSE,"DI 2 YEAR MASTER SCHEDULE"}</definedName>
    <definedName name="qwerwert_5" localSheetId="11" hidden="1">{#N/A,#N/A,FALSE,"DI 2 YEAR MASTER SCHEDULE"}</definedName>
    <definedName name="qwerwert_5" localSheetId="4" hidden="1">{#N/A,#N/A,FALSE,"DI 2 YEAR MASTER SCHEDULE"}</definedName>
    <definedName name="qwerwert_5" hidden="1">{#N/A,#N/A,FALSE,"DI 2 YEAR MASTER SCHEDULE"}</definedName>
    <definedName name="qwewqe" localSheetId="10" hidden="1">#REF!</definedName>
    <definedName name="qwewqe" hidden="1">#REF!</definedName>
    <definedName name="qwq" localSheetId="10" hidden="1">#REF!</definedName>
    <definedName name="qwq" hidden="1">#REF!</definedName>
    <definedName name="ra" localSheetId="10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" localSheetId="11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" localSheetId="4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rachunek" localSheetId="10" hidden="1">{#N/A,#N/A,FALSE,"F-01";#N/A,#N/A,FALSE,"F-01";#N/A,#N/A,FALSE,"F-01"}</definedName>
    <definedName name="rachunek" localSheetId="11" hidden="1">{#N/A,#N/A,FALSE,"F-01";#N/A,#N/A,FALSE,"F-01";#N/A,#N/A,FALSE,"F-01"}</definedName>
    <definedName name="rachunek" localSheetId="4" hidden="1">{#N/A,#N/A,FALSE,"F-01";#N/A,#N/A,FALSE,"F-01";#N/A,#N/A,FALSE,"F-01"}</definedName>
    <definedName name="rachunek" hidden="1">{#N/A,#N/A,FALSE,"F-01";#N/A,#N/A,FALSE,"F-01";#N/A,#N/A,FALSE,"F-01"}</definedName>
    <definedName name="ragrgag" localSheetId="10" hidden="1">#REF!</definedName>
    <definedName name="ragrgag" hidden="1">#REF!</definedName>
    <definedName name="rakujgzd" localSheetId="10" hidden="1">#REF!</definedName>
    <definedName name="rakujgzd" hidden="1">#REF!</definedName>
    <definedName name="RangeChange" localSheetId="10" hidden="1">#N/A</definedName>
    <definedName name="RangeChange" localSheetId="11" hidden="1">#N/A</definedName>
    <definedName name="RangeChange" localSheetId="4" hidden="1">#N/A</definedName>
    <definedName name="RangeChange" hidden="1">[0]!RangeChange</definedName>
    <definedName name="Ratios_2" localSheetId="10" hidden="1">{"'TG'!$A$1:$L$37"}</definedName>
    <definedName name="Ratios_2" localSheetId="11" hidden="1">{"'TG'!$A$1:$L$37"}</definedName>
    <definedName name="Ratios_2" localSheetId="4" hidden="1">{"'TG'!$A$1:$L$37"}</definedName>
    <definedName name="Ratios_2" hidden="1">{"'TG'!$A$1:$L$37"}</definedName>
    <definedName name="RB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RB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RB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RB" hidden="1">{#N/A,#N/A,FALSE,"LLAVE";#N/A,#N/A,FALSE,"EERR";#N/A,#N/A,FALSE,"ESP";#N/A,#N/A,FALSE,"EOAF";#N/A,#N/A,FALSE,"CASH";#N/A,#N/A,FALSE,"FINANZAS";#N/A,#N/A,FALSE,"DEUDA";#N/A,#N/A,FALSE,"INVERSION";#N/A,#N/A,FALSE,"PERSONAL"}</definedName>
    <definedName name="RCTB31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CTB31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CTB31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CTB3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e" localSheetId="10" hidden="1">#REF!</definedName>
    <definedName name="re" hidden="1">#REF!</definedName>
    <definedName name="re_1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1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1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2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3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_5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Receita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Receita_fin" localSheetId="10" hidden="1">{"'RR'!$A$2:$E$81"}</definedName>
    <definedName name="Receita_fin" localSheetId="11" hidden="1">{"'RR'!$A$2:$E$81"}</definedName>
    <definedName name="Receita_fin" localSheetId="4" hidden="1">{"'RR'!$A$2:$E$81"}</definedName>
    <definedName name="Receita_fin" hidden="1">{"'RR'!$A$2:$E$81"}</definedName>
    <definedName name="ReceitaLíq" localSheetId="10" hidden="1">{#N/A,#N/A,FALSE,"Frota";#N/A,#N/A,FALSE,"Rodagem";#N/A,#N/A,FALSE,"Combustíveis";#N/A,#N/A,FALSE,"Tabela"}</definedName>
    <definedName name="ReceitaLíq" localSheetId="11" hidden="1">{#N/A,#N/A,FALSE,"Frota";#N/A,#N/A,FALSE,"Rodagem";#N/A,#N/A,FALSE,"Combustíveis";#N/A,#N/A,FALSE,"Tabela"}</definedName>
    <definedName name="ReceitaLíq" localSheetId="4" hidden="1">{#N/A,#N/A,FALSE,"Frota";#N/A,#N/A,FALSE,"Rodagem";#N/A,#N/A,FALSE,"Combustíveis";#N/A,#N/A,FALSE,"Tabela"}</definedName>
    <definedName name="ReceitaLíq" hidden="1">{#N/A,#N/A,FALSE,"Frota";#N/A,#N/A,FALSE,"Rodagem";#N/A,#N/A,FALSE,"Combustíveis";#N/A,#N/A,FALSE,"Tabela"}</definedName>
    <definedName name="Recolhim.CSL" localSheetId="10" hidden="1">{#N/A,#N/A,FALSE,"Aging Summary";#N/A,#N/A,FALSE,"Ratio Analysis";#N/A,#N/A,FALSE,"Test 120 Day Accts";#N/A,#N/A,FALSE,"Tickmarks"}</definedName>
    <definedName name="Recolhim.CSL" localSheetId="11" hidden="1">{#N/A,#N/A,FALSE,"Aging Summary";#N/A,#N/A,FALSE,"Ratio Analysis";#N/A,#N/A,FALSE,"Test 120 Day Accts";#N/A,#N/A,FALSE,"Tickmarks"}</definedName>
    <definedName name="Recolhim.CSL" localSheetId="4" hidden="1">{#N/A,#N/A,FALSE,"Aging Summary";#N/A,#N/A,FALSE,"Ratio Analysis";#N/A,#N/A,FALSE,"Test 120 Day Accts";#N/A,#N/A,FALSE,"Tickmarks"}</definedName>
    <definedName name="Recolhim.CSL" hidden="1">{#N/A,#N/A,FALSE,"Aging Summary";#N/A,#N/A,FALSE,"Ratio Analysis";#N/A,#N/A,FALSE,"Test 120 Day Accts";#N/A,#N/A,FALSE,"Tickmarks"}</definedName>
    <definedName name="redo" localSheetId="10" hidden="1">{#N/A,#N/A,FALSE,"ACQ_GRAPHS";#N/A,#N/A,FALSE,"T_1 GRAPHS";#N/A,#N/A,FALSE,"T_2 GRAPHS";#N/A,#N/A,FALSE,"COMB_GRAPHS"}</definedName>
    <definedName name="redo" localSheetId="11" hidden="1">{#N/A,#N/A,FALSE,"ACQ_GRAPHS";#N/A,#N/A,FALSE,"T_1 GRAPHS";#N/A,#N/A,FALSE,"T_2 GRAPHS";#N/A,#N/A,FALSE,"COMB_GRAPHS"}</definedName>
    <definedName name="redo" localSheetId="4" hidden="1">{#N/A,#N/A,FALSE,"ACQ_GRAPHS";#N/A,#N/A,FALSE,"T_1 GRAPHS";#N/A,#N/A,FALSE,"T_2 GRAPHS";#N/A,#N/A,FALSE,"COMB_GRAPHS"}</definedName>
    <definedName name="redo" hidden="1">{#N/A,#N/A,FALSE,"ACQ_GRAPHS";#N/A,#N/A,FALSE,"T_1 GRAPHS";#N/A,#N/A,FALSE,"T_2 GRAPHS";#N/A,#N/A,FALSE,"COMB_GRAPHS"}</definedName>
    <definedName name="refis" localSheetId="10" hidden="1">{#N/A,#N/A,FALSE,"Aging Summary";#N/A,#N/A,FALSE,"Ratio Analysis";#N/A,#N/A,FALSE,"Test 120 Day Accts";#N/A,#N/A,FALSE,"Tickmarks"}</definedName>
    <definedName name="refis" localSheetId="11" hidden="1">{#N/A,#N/A,FALSE,"Aging Summary";#N/A,#N/A,FALSE,"Ratio Analysis";#N/A,#N/A,FALSE,"Test 120 Day Accts";#N/A,#N/A,FALSE,"Tickmarks"}</definedName>
    <definedName name="refis" localSheetId="4" hidden="1">{#N/A,#N/A,FALSE,"Aging Summary";#N/A,#N/A,FALSE,"Ratio Analysis";#N/A,#N/A,FALSE,"Test 120 Day Accts";#N/A,#N/A,FALSE,"Tickmarks"}</definedName>
    <definedName name="refis" hidden="1">{#N/A,#N/A,FALSE,"Aging Summary";#N/A,#N/A,FALSE,"Ratio Analysis";#N/A,#N/A,FALSE,"Test 120 Day Accts";#N/A,#N/A,FALSE,"Tickmarks"}</definedName>
    <definedName name="REL" localSheetId="10" hidden="1">{#N/A,#N/A,TRUE,"Serviços"}</definedName>
    <definedName name="REL" localSheetId="11" hidden="1">{#N/A,#N/A,TRUE,"Serviços"}</definedName>
    <definedName name="REL" localSheetId="4" hidden="1">{#N/A,#N/A,TRUE,"Serviços"}</definedName>
    <definedName name="REL" hidden="1">{#N/A,#N/A,TRUE,"Serviços"}</definedName>
    <definedName name="relatorio2" localSheetId="10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localSheetId="11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hidden="1">{#N/A,#N/A,FALSE,"Relatórios";"Vendas e Custos",#N/A,FALSE,"Vendas e Custos";"Premissas",#N/A,FALSE,"Premissas";"Projeções",#N/A,FALSE,"Projeções";"Dolar",#N/A,FALSE,"Dolar";"Original",#N/A,FALSE,"Original e UFIR"}</definedName>
    <definedName name="report99" localSheetId="10" hidden="1">{"Rep 1",#N/A,FALSE,"Reports";"Rep 2",#N/A,FALSE,"Reports";"Rep 3",#N/A,FALSE,"Reports";"Rep 4",#N/A,FALSE,"Reports"}</definedName>
    <definedName name="report99" localSheetId="11" hidden="1">{"Rep 1",#N/A,FALSE,"Reports";"Rep 2",#N/A,FALSE,"Reports";"Rep 3",#N/A,FALSE,"Reports";"Rep 4",#N/A,FALSE,"Reports"}</definedName>
    <definedName name="report99" localSheetId="4" hidden="1">{"Rep 1",#N/A,FALSE,"Reports";"Rep 2",#N/A,FALSE,"Reports";"Rep 3",#N/A,FALSE,"Reports";"Rep 4",#N/A,FALSE,"Reports"}</definedName>
    <definedName name="report99" hidden="1">{"Rep 1",#N/A,FALSE,"Reports";"Rep 2",#N/A,FALSE,"Reports";"Rep 3",#N/A,FALSE,"Reports";"Rep 4",#N/A,FALSE,"Reports"}</definedName>
    <definedName name="rer" localSheetId="10" hidden="1">#REF!</definedName>
    <definedName name="rer" hidden="1">#REF!</definedName>
    <definedName name="rerer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rer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rer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rer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RESSSI" localSheetId="10" hidden="1">{#N/A,#N/A,FALSE,"Aging Summary";#N/A,#N/A,FALSE,"Ratio Analysis";#N/A,#N/A,FALSE,"Test 120 Day Accts";#N/A,#N/A,FALSE,"Tickmarks"}</definedName>
    <definedName name="RESSSI" localSheetId="11" hidden="1">{#N/A,#N/A,FALSE,"Aging Summary";#N/A,#N/A,FALSE,"Ratio Analysis";#N/A,#N/A,FALSE,"Test 120 Day Accts";#N/A,#N/A,FALSE,"Tickmarks"}</definedName>
    <definedName name="RESSSI" localSheetId="4" hidden="1">{#N/A,#N/A,FALSE,"Aging Summary";#N/A,#N/A,FALSE,"Ratio Analysis";#N/A,#N/A,FALSE,"Test 120 Day Accts";#N/A,#N/A,FALSE,"Tickmarks"}</definedName>
    <definedName name="RESSSI" hidden="1">{#N/A,#N/A,FALSE,"Aging Summary";#N/A,#N/A,FALSE,"Ratio Analysis";#N/A,#N/A,FALSE,"Test 120 Day Accts";#N/A,#N/A,FALSE,"Tickmarks"}</definedName>
    <definedName name="RESUNO" localSheetId="10" hidden="1">{#N/A,#N/A,FALSE,"Aging Summary";#N/A,#N/A,FALSE,"Ratio Analysis";#N/A,#N/A,FALSE,"Test 120 Day Accts";#N/A,#N/A,FALSE,"Tickmarks"}</definedName>
    <definedName name="RESUNO" localSheetId="11" hidden="1">{#N/A,#N/A,FALSE,"Aging Summary";#N/A,#N/A,FALSE,"Ratio Analysis";#N/A,#N/A,FALSE,"Test 120 Day Accts";#N/A,#N/A,FALSE,"Tickmarks"}</definedName>
    <definedName name="RESUNO" localSheetId="4" hidden="1">{#N/A,#N/A,FALSE,"Aging Summary";#N/A,#N/A,FALSE,"Ratio Analysis";#N/A,#N/A,FALSE,"Test 120 Day Accts";#N/A,#N/A,FALSE,"Tickmarks"}</definedName>
    <definedName name="RESUNO" hidden="1">{#N/A,#N/A,FALSE,"Aging Summary";#N/A,#N/A,FALSE,"Ratio Analysis";#N/A,#N/A,FALSE,"Test 120 Day Accts";#N/A,#N/A,FALSE,"Tickmarks"}</definedName>
    <definedName name="retorno1000.600.sa" localSheetId="10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000.600.sa" localSheetId="11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000.600.sa" localSheetId="4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000.600.sa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retorno1600.sa" localSheetId="10" hidden="1">{#N/A,#N/A,FALSE,"DESCRIC";#N/A,#N/A,FALSE,"INDICE";#N/A,#N/A,FALSE,"Calculo Gcal"}</definedName>
    <definedName name="retorno1600.sa" localSheetId="11" hidden="1">{#N/A,#N/A,FALSE,"DESCRIC";#N/A,#N/A,FALSE,"INDICE";#N/A,#N/A,FALSE,"Calculo Gcal"}</definedName>
    <definedName name="retorno1600.sa" localSheetId="4" hidden="1">{#N/A,#N/A,FALSE,"DESCRIC";#N/A,#N/A,FALSE,"INDICE";#N/A,#N/A,FALSE,"Calculo Gcal"}</definedName>
    <definedName name="retorno1600.sa" hidden="1">{#N/A,#N/A,FALSE,"DESCRIC";#N/A,#N/A,FALSE,"INDICE";#N/A,#N/A,FALSE,"Calculo Gcal"}</definedName>
    <definedName name="RevBalSheet" localSheetId="10" hidden="1">#REF!</definedName>
    <definedName name="RevBalSheet" hidden="1">#REF!</definedName>
    <definedName name="rex" localSheetId="10" hidden="1">{"ANAR",#N/A,FALSE,"Dist total";"MARGEN",#N/A,FALSE,"Dist total";"COMENTARIO",#N/A,FALSE,"Ficha CODICE";"CONSEJO",#N/A,FALSE,"Dist p0";"uno",#N/A,FALSE,"Dist total"}</definedName>
    <definedName name="rex" localSheetId="11" hidden="1">{"ANAR",#N/A,FALSE,"Dist total";"MARGEN",#N/A,FALSE,"Dist total";"COMENTARIO",#N/A,FALSE,"Ficha CODICE";"CONSEJO",#N/A,FALSE,"Dist p0";"uno",#N/A,FALSE,"Dist total"}</definedName>
    <definedName name="rex" localSheetId="4" hidden="1">{"ANAR",#N/A,FALSE,"Dist total";"MARGEN",#N/A,FALSE,"Dist total";"COMENTARIO",#N/A,FALSE,"Ficha CODICE";"CONSEJO",#N/A,FALSE,"Dist p0";"uno",#N/A,FALSE,"Dist total"}</definedName>
    <definedName name="rex" hidden="1">{"ANAR",#N/A,FALSE,"Dist total";"MARGEN",#N/A,FALSE,"Dist total";"COMENTARIO",#N/A,FALSE,"Ficha CODICE";"CONSEJO",#N/A,FALSE,"Dist p0";"uno",#N/A,FALSE,"Dist total"}</definedName>
    <definedName name="rfef" localSheetId="10" hidden="1">{#N/A,#N/A,TRUE,"Total Allocation";#N/A,#N/A,TRUE,"Capital Software";#N/A,#N/A,TRUE,"Misc";#N/A,#N/A,TRUE,"NAOG"}</definedName>
    <definedName name="rfef" localSheetId="11" hidden="1">{#N/A,#N/A,TRUE,"Total Allocation";#N/A,#N/A,TRUE,"Capital Software";#N/A,#N/A,TRUE,"Misc";#N/A,#N/A,TRUE,"NAOG"}</definedName>
    <definedName name="rfef" localSheetId="4" hidden="1">{#N/A,#N/A,TRUE,"Total Allocation";#N/A,#N/A,TRUE,"Capital Software";#N/A,#N/A,TRUE,"Misc";#N/A,#N/A,TRUE,"NAOG"}</definedName>
    <definedName name="rfef" hidden="1">{#N/A,#N/A,TRUE,"Total Allocation";#N/A,#N/A,TRUE,"Capital Software";#N/A,#N/A,TRUE,"Misc";#N/A,#N/A,TRUE,"NAOG"}</definedName>
    <definedName name="rgrgrg" localSheetId="10" hidden="1">{#N/A,#N/A,TRUE,"Total Allocation";#N/A,#N/A,TRUE,"Capital Software";#N/A,#N/A,TRUE,"Misc";#N/A,#N/A,TRUE,"NAOG"}</definedName>
    <definedName name="rgrgrg" localSheetId="11" hidden="1">{#N/A,#N/A,TRUE,"Total Allocation";#N/A,#N/A,TRUE,"Capital Software";#N/A,#N/A,TRUE,"Misc";#N/A,#N/A,TRUE,"NAOG"}</definedName>
    <definedName name="rgrgrg" localSheetId="4" hidden="1">{#N/A,#N/A,TRUE,"Total Allocation";#N/A,#N/A,TRUE,"Capital Software";#N/A,#N/A,TRUE,"Misc";#N/A,#N/A,TRUE,"NAOG"}</definedName>
    <definedName name="rgrgrg" hidden="1">{#N/A,#N/A,TRUE,"Total Allocation";#N/A,#N/A,TRUE,"Capital Software";#N/A,#N/A,TRUE,"Misc";#N/A,#N/A,TRUE,"NAOG"}</definedName>
    <definedName name="ribeiro" localSheetId="10" hidden="1">{"TotalGeralDespesasPorArea",#N/A,FALSE,"VinculosAccessEfetivo"}</definedName>
    <definedName name="ribeiro" localSheetId="11" hidden="1">{"TotalGeralDespesasPorArea",#N/A,FALSE,"VinculosAccessEfetivo"}</definedName>
    <definedName name="ribeiro" localSheetId="4" hidden="1">{"TotalGeralDespesasPorArea",#N/A,FALSE,"VinculosAccessEfetivo"}</definedName>
    <definedName name="ribeiro" hidden="1">{"TotalGeralDespesasPorArea",#N/A,FALSE,"VinculosAccessEfetivo"}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MultipleCPUSupportEnabled" hidden="1">TRUE</definedName>
    <definedName name="rk" localSheetId="10" hidden="1">{#N/A,#N/A,FALSE,"F-01";#N/A,#N/A,FALSE,"F-01";#N/A,#N/A,FALSE,"F-01"}</definedName>
    <definedName name="rk" localSheetId="11" hidden="1">{#N/A,#N/A,FALSE,"F-01";#N/A,#N/A,FALSE,"F-01";#N/A,#N/A,FALSE,"F-01"}</definedName>
    <definedName name="rk" localSheetId="4" hidden="1">{#N/A,#N/A,FALSE,"F-01";#N/A,#N/A,FALSE,"F-01";#N/A,#N/A,FALSE,"F-01"}</definedName>
    <definedName name="rk" hidden="1">{#N/A,#N/A,FALSE,"F-01";#N/A,#N/A,FALSE,"F-01";#N/A,#N/A,FALSE,"F-01"}</definedName>
    <definedName name="ROB" localSheetId="10" hidden="1">{#N/A,#N/A,FALSE,"ati1294";#N/A,#N/A,FALSE,"pas1294";#N/A,#N/A,FALSE,"res1294"}</definedName>
    <definedName name="ROB" localSheetId="11" hidden="1">{#N/A,#N/A,FALSE,"ati1294";#N/A,#N/A,FALSE,"pas1294";#N/A,#N/A,FALSE,"res1294"}</definedName>
    <definedName name="ROB" localSheetId="4" hidden="1">{#N/A,#N/A,FALSE,"ati1294";#N/A,#N/A,FALSE,"pas1294";#N/A,#N/A,FALSE,"res1294"}</definedName>
    <definedName name="ROB" hidden="1">{#N/A,#N/A,FALSE,"ati1294";#N/A,#N/A,FALSE,"pas1294";#N/A,#N/A,FALSE,"res1294"}</definedName>
    <definedName name="Roçada" localSheetId="10" hidden="1">#REF!</definedName>
    <definedName name="Roçada" hidden="1">#REF!</definedName>
    <definedName name="Roger" hidden="1">"                                                                                                                                                                                                                                                            38"</definedName>
    <definedName name="rororo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rororo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RowLevel" hidden="1">1</definedName>
    <definedName name="RR" localSheetId="10" hidden="1">{#N/A,#N/A,FALSE,"ati1294";#N/A,#N/A,FALSE,"pas1294";#N/A,#N/A,FALSE,"res1294"}</definedName>
    <definedName name="RR" localSheetId="11" hidden="1">{#N/A,#N/A,FALSE,"ati1294";#N/A,#N/A,FALSE,"pas1294";#N/A,#N/A,FALSE,"res1294"}</definedName>
    <definedName name="RR" localSheetId="4" hidden="1">{#N/A,#N/A,FALSE,"ati1294";#N/A,#N/A,FALSE,"pas1294";#N/A,#N/A,FALSE,"res1294"}</definedName>
    <definedName name="RR" hidden="1">{#N/A,#N/A,FALSE,"ati1294";#N/A,#N/A,FALSE,"pas1294";#N/A,#N/A,FALSE,"res1294"}</definedName>
    <definedName name="rrff" localSheetId="10" hidden="1">{#N/A,#N/A,TRUE,"Serviços"}</definedName>
    <definedName name="rrff" localSheetId="11" hidden="1">{#N/A,#N/A,TRUE,"Serviços"}</definedName>
    <definedName name="rrff" localSheetId="4" hidden="1">{#N/A,#N/A,TRUE,"Serviços"}</definedName>
    <definedName name="rrff" hidden="1">{#N/A,#N/A,TRUE,"Serviços"}</definedName>
    <definedName name="rrr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r" localSheetId="10" hidden="1">#REF!</definedName>
    <definedName name="rrrrr" hidden="1">#REF!</definedName>
    <definedName name="rrrrrr" localSheetId="10" hidden="1">#REF!</definedName>
    <definedName name="rrrrrr" hidden="1">#REF!</definedName>
    <definedName name="RRRRRRR" localSheetId="10" hidden="1">{"uno",#N/A,FALSE,"Dist total";"COMENTARIO",#N/A,FALSE,"Ficha CODICE"}</definedName>
    <definedName name="RRRRRRR" localSheetId="11" hidden="1">{"uno",#N/A,FALSE,"Dist total";"COMENTARIO",#N/A,FALSE,"Ficha CODICE"}</definedName>
    <definedName name="RRRRRRR" localSheetId="4" hidden="1">{"uno",#N/A,FALSE,"Dist total";"COMENTARIO",#N/A,FALSE,"Ficha CODICE"}</definedName>
    <definedName name="RRRRRRR" hidden="1">{"uno",#N/A,FALSE,"Dist total";"COMENTARIO",#N/A,FALSE,"Ficha CODICE"}</definedName>
    <definedName name="rrrrrrrrrr" localSheetId="10" hidden="1">#REF!</definedName>
    <definedName name="rrrrrrrrrr" hidden="1">#REF!</definedName>
    <definedName name="rrrrrrrrrrrr" localSheetId="10" hidden="1">{"uno",#N/A,FALSE,"Dist total";"COMENTARIO",#N/A,FALSE,"Ficha CODICE"}</definedName>
    <definedName name="rrrrrrrrrrrr" localSheetId="11" hidden="1">{"uno",#N/A,FALSE,"Dist total";"COMENTARIO",#N/A,FALSE,"Ficha CODICE"}</definedName>
    <definedName name="rrrrrrrrrrrr" localSheetId="4" hidden="1">{"uno",#N/A,FALSE,"Dist total";"COMENTARIO",#N/A,FALSE,"Ficha CODICE"}</definedName>
    <definedName name="rrrrrrrrrrrr" hidden="1">{"uno",#N/A,FALSE,"Dist total";"COMENTARIO",#N/A,FALSE,"Ficha CODICE"}</definedName>
    <definedName name="rrrrrrrrrrrrrrrrr" localSheetId="10" hidden="1">{"CONSEJO",#N/A,FALSE,"Dist p0";"CONSEJO",#N/A,FALSE,"Ficha CODICE"}</definedName>
    <definedName name="rrrrrrrrrrrrrrrrr" localSheetId="11" hidden="1">{"CONSEJO",#N/A,FALSE,"Dist p0";"CONSEJO",#N/A,FALSE,"Ficha CODICE"}</definedName>
    <definedName name="rrrrrrrrrrrrrrrrr" localSheetId="4" hidden="1">{"CONSEJO",#N/A,FALSE,"Dist p0";"CONSEJO",#N/A,FALSE,"Ficha CODICE"}</definedName>
    <definedName name="rrrrrrrrrrrrrrrrr" hidden="1">{"CONSEJO",#N/A,FALSE,"Dist p0";"CONSEJO",#N/A,FALSE,"Ficha CODICE"}</definedName>
    <definedName name="rrrrrrrrrrrrrrrrrrr" localSheetId="10" hidden="1">{"ANAR",#N/A,FALSE,"Dist total";"MARGEN",#N/A,FALSE,"Dist total";"COMENTARIO",#N/A,FALSE,"Ficha CODICE";"CONSEJO",#N/A,FALSE,"Dist p0";"uno",#N/A,FALSE,"Dist total"}</definedName>
    <definedName name="rrrrrrrrrrrrrrrrrrr" localSheetId="11" hidden="1">{"ANAR",#N/A,FALSE,"Dist total";"MARGEN",#N/A,FALSE,"Dist total";"COMENTARIO",#N/A,FALSE,"Ficha CODICE";"CONSEJO",#N/A,FALSE,"Dist p0";"uno",#N/A,FALSE,"Dist total"}</definedName>
    <definedName name="rrrrrrrrrrrrrrrrrrr" localSheetId="4" hidden="1">{"ANAR",#N/A,FALSE,"Dist total";"MARGEN",#N/A,FALSE,"Dist total";"COMENTARIO",#N/A,FALSE,"Ficha CODICE";"CONSEJO",#N/A,FALSE,"Dist p0";"uno",#N/A,FALSE,"Dist total"}</definedName>
    <definedName name="rrrrrrrrrrrrrrrrrrr" hidden="1">{"ANAR",#N/A,FALSE,"Dist total";"MARGEN",#N/A,FALSE,"Dist total";"COMENTARIO",#N/A,FALSE,"Ficha CODICE";"CONSEJO",#N/A,FALSE,"Dist p0";"uno",#N/A,FALSE,"Dist total"}</definedName>
    <definedName name="rty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rtyf" localSheetId="10" hidden="1">{"ANAR",#N/A,FALSE,"Dist total";"MARGEN",#N/A,FALSE,"Dist total";"COMENTARIO",#N/A,FALSE,"Ficha CODICE";"CONSEJO",#N/A,FALSE,"Dist p0";"uno",#N/A,FALSE,"Dist total"}</definedName>
    <definedName name="rtyf" localSheetId="11" hidden="1">{"ANAR",#N/A,FALSE,"Dist total";"MARGEN",#N/A,FALSE,"Dist total";"COMENTARIO",#N/A,FALSE,"Ficha CODICE";"CONSEJO",#N/A,FALSE,"Dist p0";"uno",#N/A,FALSE,"Dist total"}</definedName>
    <definedName name="rtyf" localSheetId="4" hidden="1">{"ANAR",#N/A,FALSE,"Dist total";"MARGEN",#N/A,FALSE,"Dist total";"COMENTARIO",#N/A,FALSE,"Ficha CODICE";"CONSEJO",#N/A,FALSE,"Dist p0";"uno",#N/A,FALSE,"Dist total"}</definedName>
    <definedName name="rtyf" hidden="1">{"ANAR",#N/A,FALSE,"Dist total";"MARGEN",#N/A,FALSE,"Dist total";"COMENTARIO",#N/A,FALSE,"Ficha CODICE";"CONSEJO",#N/A,FALSE,"Dist p0";"uno",#N/A,FALSE,"Dist total"}</definedName>
    <definedName name="Ruy" localSheetId="10" hidden="1">{#N/A,#N/A,FALSE,"Cronograma";#N/A,#N/A,FALSE,"Cronogr. 2"}</definedName>
    <definedName name="Ruy" localSheetId="11" hidden="1">{#N/A,#N/A,FALSE,"Cronograma";#N/A,#N/A,FALSE,"Cronogr. 2"}</definedName>
    <definedName name="Ruy" localSheetId="4" hidden="1">{#N/A,#N/A,FALSE,"Cronograma";#N/A,#N/A,FALSE,"Cronogr. 2"}</definedName>
    <definedName name="Ruy" hidden="1">{#N/A,#N/A,FALSE,"Cronograma";#N/A,#N/A,FALSE,"Cronogr. 2"}</definedName>
    <definedName name="Rwvu.CATODO." localSheetId="10" hidden="1">#REF!,#REF!,#REF!,#REF!,#REF!,#REF!</definedName>
    <definedName name="Rwvu.CATODO." hidden="1">#REF!,#REF!,#REF!,#REF!,#REF!,#REF!</definedName>
    <definedName name="Rwvu.VERGALHÃO." localSheetId="10" hidden="1">#REF!,#REF!,#REF!,#REF!,#REF!,#REF!</definedName>
    <definedName name="Rwvu.VERGALHÃO." hidden="1">#REF!,#REF!,#REF!,#REF!,#REF!,#REF!</definedName>
    <definedName name="rww" localSheetId="10" hidden="1">#REF!</definedName>
    <definedName name="rww" hidden="1">#REF!</definedName>
    <definedName name="saaaaasa" localSheetId="10" hidden="1">Main.SAPF4Help()</definedName>
    <definedName name="saaaaasa" localSheetId="11" hidden="1">Main.SAPF4Help()</definedName>
    <definedName name="saaaaasa" localSheetId="4" hidden="1">Main.SAPF4Help()</definedName>
    <definedName name="saaaaasa" hidden="1">Main.SAPF4Help()</definedName>
    <definedName name="sad" localSheetId="10" hidden="1">#REF!</definedName>
    <definedName name="sad" hidden="1">#REF!</definedName>
    <definedName name="sadasd" localSheetId="10" hidden="1">{#N/A,#N/A,FALSE,"FFCXOUT3"}</definedName>
    <definedName name="sadasd" localSheetId="11" hidden="1">{#N/A,#N/A,FALSE,"FFCXOUT3"}</definedName>
    <definedName name="sadasd" localSheetId="4" hidden="1">{#N/A,#N/A,FALSE,"FFCXOUT3"}</definedName>
    <definedName name="sadasd" hidden="1">{#N/A,#N/A,FALSE,"FFCXOUT3"}</definedName>
    <definedName name="sadF" localSheetId="10" hidden="1">{"summary1",#N/A,TRUE,"Comps";"summary2",#N/A,TRUE,"Comps";"summary3",#N/A,TRUE,"Comps"}</definedName>
    <definedName name="sadF" localSheetId="11" hidden="1">{"summary1",#N/A,TRUE,"Comps";"summary2",#N/A,TRUE,"Comps";"summary3",#N/A,TRUE,"Comps"}</definedName>
    <definedName name="sadF" localSheetId="4" hidden="1">{"summary1",#N/A,TRUE,"Comps";"summary2",#N/A,TRUE,"Comps";"summary3",#N/A,TRUE,"Comps"}</definedName>
    <definedName name="sadF" hidden="1">{"summary1",#N/A,TRUE,"Comps";"summary2",#N/A,TRUE,"Comps";"summary3",#N/A,TRUE,"Comps"}</definedName>
    <definedName name="sadF_1" localSheetId="10" hidden="1">{"summary1",#N/A,TRUE,"Comps";"summary2",#N/A,TRUE,"Comps";"summary3",#N/A,TRUE,"Comps"}</definedName>
    <definedName name="sadF_1" localSheetId="11" hidden="1">{"summary1",#N/A,TRUE,"Comps";"summary2",#N/A,TRUE,"Comps";"summary3",#N/A,TRUE,"Comps"}</definedName>
    <definedName name="sadF_1" localSheetId="4" hidden="1">{"summary1",#N/A,TRUE,"Comps";"summary2",#N/A,TRUE,"Comps";"summary3",#N/A,TRUE,"Comps"}</definedName>
    <definedName name="sadF_1" hidden="1">{"summary1",#N/A,TRUE,"Comps";"summary2",#N/A,TRUE,"Comps";"summary3",#N/A,TRUE,"Comps"}</definedName>
    <definedName name="sadF_2" localSheetId="10" hidden="1">{"summary1",#N/A,TRUE,"Comps";"summary2",#N/A,TRUE,"Comps";"summary3",#N/A,TRUE,"Comps"}</definedName>
    <definedName name="sadF_2" localSheetId="11" hidden="1">{"summary1",#N/A,TRUE,"Comps";"summary2",#N/A,TRUE,"Comps";"summary3",#N/A,TRUE,"Comps"}</definedName>
    <definedName name="sadF_2" localSheetId="4" hidden="1">{"summary1",#N/A,TRUE,"Comps";"summary2",#N/A,TRUE,"Comps";"summary3",#N/A,TRUE,"Comps"}</definedName>
    <definedName name="sadF_2" hidden="1">{"summary1",#N/A,TRUE,"Comps";"summary2",#N/A,TRUE,"Comps";"summary3",#N/A,TRUE,"Comps"}</definedName>
    <definedName name="sadF_3" localSheetId="10" hidden="1">{"summary1",#N/A,TRUE,"Comps";"summary2",#N/A,TRUE,"Comps";"summary3",#N/A,TRUE,"Comps"}</definedName>
    <definedName name="sadF_3" localSheetId="11" hidden="1">{"summary1",#N/A,TRUE,"Comps";"summary2",#N/A,TRUE,"Comps";"summary3",#N/A,TRUE,"Comps"}</definedName>
    <definedName name="sadF_3" localSheetId="4" hidden="1">{"summary1",#N/A,TRUE,"Comps";"summary2",#N/A,TRUE,"Comps";"summary3",#N/A,TRUE,"Comps"}</definedName>
    <definedName name="sadF_3" hidden="1">{"summary1",#N/A,TRUE,"Comps";"summary2",#N/A,TRUE,"Comps";"summary3",#N/A,TRUE,"Comps"}</definedName>
    <definedName name="sadF_4" localSheetId="10" hidden="1">{"summary1",#N/A,TRUE,"Comps";"summary2",#N/A,TRUE,"Comps";"summary3",#N/A,TRUE,"Comps"}</definedName>
    <definedName name="sadF_4" localSheetId="11" hidden="1">{"summary1",#N/A,TRUE,"Comps";"summary2",#N/A,TRUE,"Comps";"summary3",#N/A,TRUE,"Comps"}</definedName>
    <definedName name="sadF_4" localSheetId="4" hidden="1">{"summary1",#N/A,TRUE,"Comps";"summary2",#N/A,TRUE,"Comps";"summary3",#N/A,TRUE,"Comps"}</definedName>
    <definedName name="sadF_4" hidden="1">{"summary1",#N/A,TRUE,"Comps";"summary2",#N/A,TRUE,"Comps";"summary3",#N/A,TRUE,"Comps"}</definedName>
    <definedName name="sadF_5" localSheetId="10" hidden="1">{"summary1",#N/A,TRUE,"Comps";"summary2",#N/A,TRUE,"Comps";"summary3",#N/A,TRUE,"Comps"}</definedName>
    <definedName name="sadF_5" localSheetId="11" hidden="1">{"summary1",#N/A,TRUE,"Comps";"summary2",#N/A,TRUE,"Comps";"summary3",#N/A,TRUE,"Comps"}</definedName>
    <definedName name="sadF_5" localSheetId="4" hidden="1">{"summary1",#N/A,TRUE,"Comps";"summary2",#N/A,TRUE,"Comps";"summary3",#N/A,TRUE,"Comps"}</definedName>
    <definedName name="sadF_5" hidden="1">{"summary1",#N/A,TRUE,"Comps";"summary2",#N/A,TRUE,"Comps";"summary3",#N/A,TRUE,"Comps"}</definedName>
    <definedName name="santos" localSheetId="10" hidden="1">{"TotalGeralDespesasPorArea",#N/A,FALSE,"VinculosAccessEfetivo"}</definedName>
    <definedName name="santos" localSheetId="11" hidden="1">{"TotalGeralDespesasPorArea",#N/A,FALSE,"VinculosAccessEfetivo"}</definedName>
    <definedName name="santos" localSheetId="4" hidden="1">{"TotalGeralDespesasPorArea",#N/A,FALSE,"VinculosAccessEfetivo"}</definedName>
    <definedName name="santos" hidden="1">{"TotalGeralDespesasPorArea",#N/A,FALSE,"VinculosAccessEfetivo"}</definedName>
    <definedName name="SAPBEXdnldView" hidden="1">"ATSEC7V4IVBL6X3L877SC5CKT"</definedName>
    <definedName name="SAPBEXhrIndnt" hidden="1">1</definedName>
    <definedName name="SAPBEXrevision" hidden="1">18</definedName>
    <definedName name="SAPBEXsysID" hidden="1">"B1P"</definedName>
    <definedName name="SAPBEXwbID" hidden="1">"4ZUOE77O1HF840EF45K3PLCV5"</definedName>
    <definedName name="SAPFuncF4Help" localSheetId="10" hidden="1">Main.SAPF4Help()</definedName>
    <definedName name="SAPFuncF4Help" localSheetId="11" hidden="1">Main.SAPF4Help()</definedName>
    <definedName name="SAPFuncF4Help" localSheetId="4" hidden="1">Main.SAPF4Help()</definedName>
    <definedName name="SAPFuncF4Help" hidden="1">Main.SAPF4Help()</definedName>
    <definedName name="sbb" localSheetId="10" hidden="1">{#N/A,#N/A,FALSE,"Plan1";#N/A,#N/A,FALSE,"Plan2"}</definedName>
    <definedName name="sbb" localSheetId="11" hidden="1">{#N/A,#N/A,FALSE,"Plan1";#N/A,#N/A,FALSE,"Plan2"}</definedName>
    <definedName name="sbb" localSheetId="4" hidden="1">{#N/A,#N/A,FALSE,"Plan1";#N/A,#N/A,FALSE,"Plan2"}</definedName>
    <definedName name="sbb" hidden="1">{#N/A,#N/A,FALSE,"Plan1";#N/A,#N/A,FALSE,"Plan2"}</definedName>
    <definedName name="scdgrg" localSheetId="10" hidden="1">#REF!</definedName>
    <definedName name="scdgrg" hidden="1">#REF!</definedName>
    <definedName name="SD" localSheetId="10" hidden="1">Main.SAPF4Help()</definedName>
    <definedName name="SD" localSheetId="11" hidden="1">Main.SAPF4Help()</definedName>
    <definedName name="SD" localSheetId="4" hidden="1">Main.SAPF4Help()</definedName>
    <definedName name="SD" hidden="1">Main.SAPF4Help()</definedName>
    <definedName name="sdf" localSheetId="10" hidden="1">{"uno",#N/A,FALSE,"Dist total";"COMENTARIO",#N/A,FALSE,"Ficha CODICE"}</definedName>
    <definedName name="sdf" localSheetId="11" hidden="1">{"uno",#N/A,FALSE,"Dist total";"COMENTARIO",#N/A,FALSE,"Ficha CODICE"}</definedName>
    <definedName name="sdf" localSheetId="4" hidden="1">{"uno",#N/A,FALSE,"Dist total";"COMENTARIO",#N/A,FALSE,"Ficha CODICE"}</definedName>
    <definedName name="sdf" hidden="1">{"uno",#N/A,FALSE,"Dist total";"COMENTARIO",#N/A,FALSE,"Ficha CODICE"}</definedName>
    <definedName name="sdfsd" localSheetId="10" hidden="1">{"ANAR",#N/A,FALSE,"Dist total";"MARGEN",#N/A,FALSE,"Dist total";"COMENTARIO",#N/A,FALSE,"Ficha CODICE";"CONSEJO",#N/A,FALSE,"Dist p0";"uno",#N/A,FALSE,"Dist total"}</definedName>
    <definedName name="sdfsd" localSheetId="11" hidden="1">{"ANAR",#N/A,FALSE,"Dist total";"MARGEN",#N/A,FALSE,"Dist total";"COMENTARIO",#N/A,FALSE,"Ficha CODICE";"CONSEJO",#N/A,FALSE,"Dist p0";"uno",#N/A,FALSE,"Dist total"}</definedName>
    <definedName name="sdfsd" localSheetId="4" hidden="1">{"ANAR",#N/A,FALSE,"Dist total";"MARGEN",#N/A,FALSE,"Dist total";"COMENTARIO",#N/A,FALSE,"Ficha CODICE";"CONSEJO",#N/A,FALSE,"Dist p0";"uno",#N/A,FALSE,"Dist total"}</definedName>
    <definedName name="sdfsd" hidden="1">{"ANAR",#N/A,FALSE,"Dist total";"MARGEN",#N/A,FALSE,"Dist total";"COMENTARIO",#N/A,FALSE,"Ficha CODICE";"CONSEJO",#N/A,FALSE,"Dist p0";"uno",#N/A,FALSE,"Dist total"}</definedName>
    <definedName name="sdfsdfs" localSheetId="10" hidden="1">{"ANAR",#N/A,FALSE,"Dist total";"MARGEN",#N/A,FALSE,"Dist total";"COMENTARIO",#N/A,FALSE,"Ficha CODICE";"CONSEJO",#N/A,FALSE,"Dist p0";"uno",#N/A,FALSE,"Dist total"}</definedName>
    <definedName name="sdfsdfs" localSheetId="11" hidden="1">{"ANAR",#N/A,FALSE,"Dist total";"MARGEN",#N/A,FALSE,"Dist total";"COMENTARIO",#N/A,FALSE,"Ficha CODICE";"CONSEJO",#N/A,FALSE,"Dist p0";"uno",#N/A,FALSE,"Dist total"}</definedName>
    <definedName name="sdfsdfs" localSheetId="4" hidden="1">{"ANAR",#N/A,FALSE,"Dist total";"MARGEN",#N/A,FALSE,"Dist total";"COMENTARIO",#N/A,FALSE,"Ficha CODICE";"CONSEJO",#N/A,FALSE,"Dist p0";"uno",#N/A,FALSE,"Dist total"}</definedName>
    <definedName name="sdfsdfs" hidden="1">{"ANAR",#N/A,FALSE,"Dist total";"MARGEN",#N/A,FALSE,"Dist total";"COMENTARIO",#N/A,FALSE,"Ficha CODICE";"CONSEJO",#N/A,FALSE,"Dist p0";"uno",#N/A,FALSE,"Dist total"}</definedName>
    <definedName name="sdfsss" localSheetId="10" hidden="1">{"uno",#N/A,FALSE,"Dist total";"COMENTARIO",#N/A,FALSE,"Ficha CODICE"}</definedName>
    <definedName name="sdfsss" localSheetId="11" hidden="1">{"uno",#N/A,FALSE,"Dist total";"COMENTARIO",#N/A,FALSE,"Ficha CODICE"}</definedName>
    <definedName name="sdfsss" localSheetId="4" hidden="1">{"uno",#N/A,FALSE,"Dist total";"COMENTARIO",#N/A,FALSE,"Ficha CODICE"}</definedName>
    <definedName name="sdfsss" hidden="1">{"uno",#N/A,FALSE,"Dist total";"COMENTARIO",#N/A,FALSE,"Ficha CODICE"}</definedName>
    <definedName name="sds" localSheetId="10" hidden="1">#REF!</definedName>
    <definedName name="sds" hidden="1">#REF!</definedName>
    <definedName name="sdsd" localSheetId="10" hidden="1">{#N/A,#N/A,TRUE,"Consolidado";#N/A,#N/A,TRUE,"Laticínios";#N/A,#N/A,TRUE,"Frangos";#N/A,#N/A,TRUE,"Suínos";#N/A,#N/A,TRUE,"Peru";#N/A,#N/A,TRUE,"Carnes";#N/A,#N/A,TRUE,"Suco";#N/A,#N/A,TRUE,"Batata"}</definedName>
    <definedName name="sdsd" localSheetId="11" hidden="1">{#N/A,#N/A,TRUE,"Consolidado";#N/A,#N/A,TRUE,"Laticínios";#N/A,#N/A,TRUE,"Frangos";#N/A,#N/A,TRUE,"Suínos";#N/A,#N/A,TRUE,"Peru";#N/A,#N/A,TRUE,"Carnes";#N/A,#N/A,TRUE,"Suco";#N/A,#N/A,TRUE,"Batata"}</definedName>
    <definedName name="sdsd" localSheetId="4" hidden="1">{#N/A,#N/A,TRUE,"Consolidado";#N/A,#N/A,TRUE,"Laticínios";#N/A,#N/A,TRUE,"Frangos";#N/A,#N/A,TRUE,"Suínos";#N/A,#N/A,TRUE,"Peru";#N/A,#N/A,TRUE,"Carnes";#N/A,#N/A,TRUE,"Suco";#N/A,#N/A,TRUE,"Batata"}</definedName>
    <definedName name="sdsd" hidden="1">{#N/A,#N/A,TRUE,"Consolidado";#N/A,#N/A,TRUE,"Laticínios";#N/A,#N/A,TRUE,"Frangos";#N/A,#N/A,TRUE,"Suínos";#N/A,#N/A,TRUE,"Peru";#N/A,#N/A,TRUE,"Carnes";#N/A,#N/A,TRUE,"Suco";#N/A,#N/A,TRUE,"Batata"}</definedName>
    <definedName name="sdsdf" localSheetId="10" hidden="1">{"'Quadro'!$A$4:$BG$78"}</definedName>
    <definedName name="sdsdf" localSheetId="11" hidden="1">{"'Quadro'!$A$4:$BG$78"}</definedName>
    <definedName name="sdsdf" localSheetId="4" hidden="1">{"'Quadro'!$A$4:$BG$78"}</definedName>
    <definedName name="sdsdf" hidden="1">{"'Quadro'!$A$4:$BG$78"}</definedName>
    <definedName name="SDVSDV" localSheetId="10" hidden="1">#REF!</definedName>
    <definedName name="SDVSDV" hidden="1">#REF!</definedName>
    <definedName name="sea" localSheetId="10" hidden="1">#REF!</definedName>
    <definedName name="sea" hidden="1">#REF!</definedName>
    <definedName name="seee" localSheetId="10" hidden="1">{#N/A,#N/A,FALSE,"Cronograma";#N/A,#N/A,FALSE,"Cronogr. 2"}</definedName>
    <definedName name="seee" localSheetId="11" hidden="1">{#N/A,#N/A,FALSE,"Cronograma";#N/A,#N/A,FALSE,"Cronogr. 2"}</definedName>
    <definedName name="seee" localSheetId="4" hidden="1">{#N/A,#N/A,FALSE,"Cronograma";#N/A,#N/A,FALSE,"Cronogr. 2"}</definedName>
    <definedName name="seee" hidden="1">{#N/A,#N/A,FALSE,"Cronograma";#N/A,#N/A,FALSE,"Cronogr. 2"}</definedName>
    <definedName name="selic" localSheetId="10" hidden="1">{#N/A,#N/A,FALSE,"Extra2";#N/A,#N/A,FALSE,"Comp2";#N/A,#N/A,FALSE,"Ret-PL"}</definedName>
    <definedName name="selic" localSheetId="11" hidden="1">{#N/A,#N/A,FALSE,"Extra2";#N/A,#N/A,FALSE,"Comp2";#N/A,#N/A,FALSE,"Ret-PL"}</definedName>
    <definedName name="selic" localSheetId="4" hidden="1">{#N/A,#N/A,FALSE,"Extra2";#N/A,#N/A,FALSE,"Comp2";#N/A,#N/A,FALSE,"Ret-PL"}</definedName>
    <definedName name="selic" hidden="1">{#N/A,#N/A,FALSE,"Extra2";#N/A,#N/A,FALSE,"Comp2";#N/A,#N/A,FALSE,"Ret-PL"}</definedName>
    <definedName name="sencount" hidden="1">1</definedName>
    <definedName name="SETEMBRO" localSheetId="10" hidden="1">{#N/A,#N/A,TRUE,"Serviços"}</definedName>
    <definedName name="SETEMBRO" localSheetId="11" hidden="1">{#N/A,#N/A,TRUE,"Serviços"}</definedName>
    <definedName name="SETEMBRO" localSheetId="4" hidden="1">{#N/A,#N/A,TRUE,"Serviços"}</definedName>
    <definedName name="SETEMBRO" hidden="1">{#N/A,#N/A,TRUE,"Serviços"}</definedName>
    <definedName name="sf" localSheetId="10" hidden="1">{"CONSEJO",#N/A,FALSE,"Dist p0";"CONSEJO",#N/A,FALSE,"Ficha CODICE"}</definedName>
    <definedName name="sf" localSheetId="11" hidden="1">{"CONSEJO",#N/A,FALSE,"Dist p0";"CONSEJO",#N/A,FALSE,"Ficha CODICE"}</definedName>
    <definedName name="sf" localSheetId="4" hidden="1">{"CONSEJO",#N/A,FALSE,"Dist p0";"CONSEJO",#N/A,FALSE,"Ficha CODICE"}</definedName>
    <definedName name="sf" hidden="1">{"CONSEJO",#N/A,FALSE,"Dist p0";"CONSEJO",#N/A,FALSE,"Ficha CODICE"}</definedName>
    <definedName name="sfc" localSheetId="10" hidden="1">{"uno",#N/A,FALSE,"Dist total";"COMENTARIO",#N/A,FALSE,"Ficha CODICE"}</definedName>
    <definedName name="sfc" localSheetId="11" hidden="1">{"uno",#N/A,FALSE,"Dist total";"COMENTARIO",#N/A,FALSE,"Ficha CODICE"}</definedName>
    <definedName name="sfc" localSheetId="4" hidden="1">{"uno",#N/A,FALSE,"Dist total";"COMENTARIO",#N/A,FALSE,"Ficha CODICE"}</definedName>
    <definedName name="sfc" hidden="1">{"uno",#N/A,FALSE,"Dist total";"COMENTARIO",#N/A,FALSE,"Ficha CODICE"}</definedName>
    <definedName name="sfgsy" localSheetId="10" hidden="1">{#N/A,#N/A,FALSE,"PRJCTED QTRLY QTY's"}</definedName>
    <definedName name="sfgsy" localSheetId="11" hidden="1">{#N/A,#N/A,FALSE,"PRJCTED QTRLY QTY's"}</definedName>
    <definedName name="sfgsy" localSheetId="4" hidden="1">{#N/A,#N/A,FALSE,"PRJCTED QTRLY QTY's"}</definedName>
    <definedName name="sfgsy" hidden="1">{#N/A,#N/A,FALSE,"PRJCTED QTRLY QTY's"}</definedName>
    <definedName name="sfgsy_1" localSheetId="10" hidden="1">{#N/A,#N/A,FALSE,"PRJCTED QTRLY QTY's"}</definedName>
    <definedName name="sfgsy_1" localSheetId="11" hidden="1">{#N/A,#N/A,FALSE,"PRJCTED QTRLY QTY's"}</definedName>
    <definedName name="sfgsy_1" localSheetId="4" hidden="1">{#N/A,#N/A,FALSE,"PRJCTED QTRLY QTY's"}</definedName>
    <definedName name="sfgsy_1" hidden="1">{#N/A,#N/A,FALSE,"PRJCTED QTRLY QTY's"}</definedName>
    <definedName name="sfgsy_2" localSheetId="10" hidden="1">{#N/A,#N/A,FALSE,"PRJCTED QTRLY QTY's"}</definedName>
    <definedName name="sfgsy_2" localSheetId="11" hidden="1">{#N/A,#N/A,FALSE,"PRJCTED QTRLY QTY's"}</definedName>
    <definedName name="sfgsy_2" localSheetId="4" hidden="1">{#N/A,#N/A,FALSE,"PRJCTED QTRLY QTY's"}</definedName>
    <definedName name="sfgsy_2" hidden="1">{#N/A,#N/A,FALSE,"PRJCTED QTRLY QTY's"}</definedName>
    <definedName name="sfgsy_3" localSheetId="10" hidden="1">{#N/A,#N/A,FALSE,"PRJCTED QTRLY QTY's"}</definedName>
    <definedName name="sfgsy_3" localSheetId="11" hidden="1">{#N/A,#N/A,FALSE,"PRJCTED QTRLY QTY's"}</definedName>
    <definedName name="sfgsy_3" localSheetId="4" hidden="1">{#N/A,#N/A,FALSE,"PRJCTED QTRLY QTY's"}</definedName>
    <definedName name="sfgsy_3" hidden="1">{#N/A,#N/A,FALSE,"PRJCTED QTRLY QTY's"}</definedName>
    <definedName name="sfgsy_4" localSheetId="10" hidden="1">{#N/A,#N/A,FALSE,"PRJCTED QTRLY QTY's"}</definedName>
    <definedName name="sfgsy_4" localSheetId="11" hidden="1">{#N/A,#N/A,FALSE,"PRJCTED QTRLY QTY's"}</definedName>
    <definedName name="sfgsy_4" localSheetId="4" hidden="1">{#N/A,#N/A,FALSE,"PRJCTED QTRLY QTY's"}</definedName>
    <definedName name="sfgsy_4" hidden="1">{#N/A,#N/A,FALSE,"PRJCTED QTRLY QTY's"}</definedName>
    <definedName name="sfgsy_5" localSheetId="10" hidden="1">{#N/A,#N/A,FALSE,"PRJCTED QTRLY QTY's"}</definedName>
    <definedName name="sfgsy_5" localSheetId="11" hidden="1">{#N/A,#N/A,FALSE,"PRJCTED QTRLY QTY's"}</definedName>
    <definedName name="sfgsy_5" localSheetId="4" hidden="1">{#N/A,#N/A,FALSE,"PRJCTED QTRLY QTY's"}</definedName>
    <definedName name="sfgsy_5" hidden="1">{#N/A,#N/A,FALSE,"PRJCTED QTRLY QTY's"}</definedName>
    <definedName name="sfs" localSheetId="10" hidden="1">{"uno",#N/A,FALSE,"Dist total";"COMENTARIO",#N/A,FALSE,"Ficha CODICE"}</definedName>
    <definedName name="sfs" localSheetId="11" hidden="1">{"uno",#N/A,FALSE,"Dist total";"COMENTARIO",#N/A,FALSE,"Ficha CODICE"}</definedName>
    <definedName name="sfs" localSheetId="4" hidden="1">{"uno",#N/A,FALSE,"Dist total";"COMENTARIO",#N/A,FALSE,"Ficha CODICE"}</definedName>
    <definedName name="sfs" hidden="1">{"uno",#N/A,FALSE,"Dist total";"COMENTARIO",#N/A,FALSE,"Ficha CODICE"}</definedName>
    <definedName name="SGCC" localSheetId="10" hidden="1">{#N/A,#N/A,FALSE,"ati1294";#N/A,#N/A,FALSE,"pas1294";#N/A,#N/A,FALSE,"res1294"}</definedName>
    <definedName name="SGCC" localSheetId="11" hidden="1">{#N/A,#N/A,FALSE,"ati1294";#N/A,#N/A,FALSE,"pas1294";#N/A,#N/A,FALSE,"res1294"}</definedName>
    <definedName name="SGCC" localSheetId="4" hidden="1">{#N/A,#N/A,FALSE,"ati1294";#N/A,#N/A,FALSE,"pas1294";#N/A,#N/A,FALSE,"res1294"}</definedName>
    <definedName name="SGCC" hidden="1">{#N/A,#N/A,FALSE,"ati1294";#N/A,#N/A,FALSE,"pas1294";#N/A,#N/A,FALSE,"res1294"}</definedName>
    <definedName name="sheet1" localSheetId="10" hidden="1">#REF!-1 &amp; "." &amp; MAX(1,COUNTA(INDEX(#REF!,MATCH(#REF!-1,#REF!,FALSE)):#REF!))</definedName>
    <definedName name="sheet1" hidden="1">#REF!-1 &amp; "." &amp; MAX(1,COUNTA(INDEX(#REF!,MATCH(#REF!-1,#REF!,FALSE)):#REF!))</definedName>
    <definedName name="SIM" localSheetId="10" hidden="1">{"TotalGeralDespesasPorArea",#N/A,FALSE,"VinculosAccessEfetivo"}</definedName>
    <definedName name="SIM" localSheetId="11" hidden="1">{"TotalGeralDespesasPorArea",#N/A,FALSE,"VinculosAccessEfetivo"}</definedName>
    <definedName name="SIM" localSheetId="4" hidden="1">{"TotalGeralDespesasPorArea",#N/A,FALSE,"VinculosAccessEfetivo"}</definedName>
    <definedName name="SIM" hidden="1">{"TotalGeralDespesasPorArea",#N/A,FALSE,"VinculosAccessEfetivo"}</definedName>
    <definedName name="simula2" localSheetId="10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localSheetId="11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10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11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LEVIN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olver_adj" localSheetId="10" hidden="1">#REF!,#REF!</definedName>
    <definedName name="solver_adj" hidden="1">#REF!,#REF!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opt" localSheetId="10" hidden="1">#REF!</definedName>
    <definedName name="solver_opt" hidden="1">#REF!</definedName>
    <definedName name="solver_pre" hidden="1">0.000001</definedName>
    <definedName name="solver_rel1" hidden="1">2</definedName>
    <definedName name="solver_rel10" hidden="1">3</definedName>
    <definedName name="solver_rel11" hidden="1">1</definedName>
    <definedName name="solver_rel12" hidden="1">3</definedName>
    <definedName name="solver_rel13" hidden="1">3</definedName>
    <definedName name="solver_rel14" hidden="1">1</definedName>
    <definedName name="solver_rel15" hidden="1">3</definedName>
    <definedName name="solver_rel16" hidden="1">1</definedName>
    <definedName name="solver_rel17" hidden="1">1</definedName>
    <definedName name="solver_rel18" hidden="1">1</definedName>
    <definedName name="solver_rel19" hidden="1">1</definedName>
    <definedName name="solver_rel2" hidden="1">3</definedName>
    <definedName name="solver_rel20" hidden="1">1</definedName>
    <definedName name="solver_rel21" hidden="1">1</definedName>
    <definedName name="solver_rel22" hidden="1">1</definedName>
    <definedName name="solver_rel23" hidden="1">1</definedName>
    <definedName name="solver_rel24" hidden="1">1</definedName>
    <definedName name="solver_rel25" hidden="1">1</definedName>
    <definedName name="solver_rel26" hidden="1">1</definedName>
    <definedName name="solver_rel27" hidden="1">1</definedName>
    <definedName name="solver_rel28" hidden="1">1</definedName>
    <definedName name="solver_rel29" hidden="1">1</definedName>
    <definedName name="solver_rel3" hidden="1">1</definedName>
    <definedName name="solver_rel30" hidden="1">1</definedName>
    <definedName name="solver_rel31" hidden="1">1</definedName>
    <definedName name="solver_rel32" hidden="1">1</definedName>
    <definedName name="solver_rel33" hidden="1">1</definedName>
    <definedName name="solver_rel34" hidden="1">1</definedName>
    <definedName name="solver_rel35" hidden="1">1</definedName>
    <definedName name="solver_rel36" hidden="1">1</definedName>
    <definedName name="solver_rel37" hidden="1">1</definedName>
    <definedName name="solver_rel38" hidden="1">1</definedName>
    <definedName name="solver_rel39" hidden="1">1</definedName>
    <definedName name="solver_rel4" hidden="1">4</definedName>
    <definedName name="solver_rel40" hidden="1">1</definedName>
    <definedName name="solver_rel41" hidden="1">1</definedName>
    <definedName name="solver_rel42" hidden="1">1</definedName>
    <definedName name="solver_rel43" hidden="1">1</definedName>
    <definedName name="solver_rel44" hidden="1">1</definedName>
    <definedName name="solver_rel45" hidden="1">1</definedName>
    <definedName name="solver_rel46" hidden="1">1</definedName>
    <definedName name="solver_rel47" hidden="1">1</definedName>
    <definedName name="solver_rel48" hidden="1">1</definedName>
    <definedName name="solver_rel49" hidden="1">1</definedName>
    <definedName name="solver_rel5" hidden="1">4</definedName>
    <definedName name="solver_rel50" hidden="1">1</definedName>
    <definedName name="solver_rel51" hidden="1">1</definedName>
    <definedName name="solver_rel52" hidden="1">1</definedName>
    <definedName name="solver_rel53" hidden="1">1</definedName>
    <definedName name="solver_rel54" hidden="1">1</definedName>
    <definedName name="solver_rel55" hidden="1">1</definedName>
    <definedName name="solver_rel56" hidden="1">1</definedName>
    <definedName name="solver_rel57" hidden="1">1</definedName>
    <definedName name="solver_rel58" hidden="1">1</definedName>
    <definedName name="solver_rel6" hidden="1">4</definedName>
    <definedName name="solver_rel7" hidden="1">1</definedName>
    <definedName name="solver_rel8" hidden="1">1</definedName>
    <definedName name="solver_rel9" hidden="1">1</definedName>
    <definedName name="solver_rhs1" hidden="1">15</definedName>
    <definedName name="solver_rhs10" hidden="1">0</definedName>
    <definedName name="solver_rhs11" hidden="1">45000</definedName>
    <definedName name="solver_rhs12" hidden="1">0</definedName>
    <definedName name="solver_rhs13" hidden="1">0</definedName>
    <definedName name="solver_rhs14" hidden="1">100</definedName>
    <definedName name="solver_rhs15" hidden="1">0</definedName>
    <definedName name="solver_rhs16" hidden="1">1700</definedName>
    <definedName name="solver_rhs17" hidden="1">1700</definedName>
    <definedName name="solver_rhs18" hidden="1">20</definedName>
    <definedName name="solver_rhs19" hidden="1">0</definedName>
    <definedName name="solver_rhs2" hidden="1">0</definedName>
    <definedName name="solver_rhs20" hidden="1">20</definedName>
    <definedName name="solver_rhs21" hidden="1">0</definedName>
    <definedName name="solver_rhs22" hidden="1">10000</definedName>
    <definedName name="solver_rhs23" hidden="1">0</definedName>
    <definedName name="solver_rhs24" hidden="1">40000</definedName>
    <definedName name="solver_rhs25" hidden="1">0</definedName>
    <definedName name="solver_rhs26" hidden="1">20</definedName>
    <definedName name="solver_rhs27" hidden="1">100</definedName>
    <definedName name="solver_rhs28" hidden="1">0.1</definedName>
    <definedName name="solver_rhs29" hidden="1">100</definedName>
    <definedName name="solver_rhs3" hidden="1">15</definedName>
    <definedName name="solver_rhs30" hidden="1">0.1</definedName>
    <definedName name="solver_rhs31" hidden="1">2000</definedName>
    <definedName name="solver_rhs32" hidden="1">10000</definedName>
    <definedName name="solver_rhs33" hidden="1">30000</definedName>
    <definedName name="solver_rhs34" hidden="1">0</definedName>
    <definedName name="solver_rhs35" hidden="1">0</definedName>
    <definedName name="solver_rhs38" hidden="1">140000</definedName>
    <definedName name="solver_rhs39" hidden="1">120000</definedName>
    <definedName name="solver_rhs4" hidden="1">1700</definedName>
    <definedName name="solver_rhs5" hidden="1">20</definedName>
    <definedName name="solver_rhs6" hidden="1">0</definedName>
    <definedName name="solver_rhs7" hidden="1">1</definedName>
    <definedName name="solver_rhs8" hidden="1">20</definedName>
    <definedName name="solver_rhs9" hidden="1">100</definedName>
    <definedName name="solver_scl" hidden="1">2</definedName>
    <definedName name="solver_sho" hidden="1">2</definedName>
    <definedName name="solver_tim" hidden="1">100</definedName>
    <definedName name="solver_tmp" hidden="1">15</definedName>
    <definedName name="solver_tol" hidden="1">0.05</definedName>
    <definedName name="solver_typ" hidden="1">3</definedName>
    <definedName name="solver_val" hidden="1">106.196</definedName>
    <definedName name="souza" localSheetId="10" hidden="1">{"TotalGeralDespesasPorArea",#N/A,FALSE,"VinculosAccessEfetivo"}</definedName>
    <definedName name="souza" localSheetId="11" hidden="1">{"TotalGeralDespesasPorArea",#N/A,FALSE,"VinculosAccessEfetivo"}</definedName>
    <definedName name="souza" localSheetId="4" hidden="1">{"TotalGeralDespesasPorArea",#N/A,FALSE,"VinculosAccessEfetivo"}</definedName>
    <definedName name="souza" hidden="1">{"TotalGeralDespesasPorArea",#N/A,FALSE,"VinculosAccessEfetivo"}</definedName>
    <definedName name="souzaribeiro" localSheetId="10" hidden="1">{"TotalGeralDespesasPorArea",#N/A,FALSE,"VinculosAccessEfetivo"}</definedName>
    <definedName name="souzaribeiro" localSheetId="11" hidden="1">{"TotalGeralDespesasPorArea",#N/A,FALSE,"VinculosAccessEfetivo"}</definedName>
    <definedName name="souzaribeiro" localSheetId="4" hidden="1">{"TotalGeralDespesasPorArea",#N/A,FALSE,"VinculosAccessEfetivo"}</definedName>
    <definedName name="souzaribeiro" hidden="1">{"TotalGeralDespesasPorArea",#N/A,FALSE,"VinculosAccessEfetivo"}</definedName>
    <definedName name="ss" localSheetId="10" hidden="1">{"'RR'!$A$2:$E$81"}</definedName>
    <definedName name="ss" localSheetId="11" hidden="1">{"'RR'!$A$2:$E$81"}</definedName>
    <definedName name="ss" localSheetId="4" hidden="1">{"'RR'!$A$2:$E$81"}</definedName>
    <definedName name="ss" hidden="1">{"'RR'!$A$2:$E$81"}</definedName>
    <definedName name="ss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d" localSheetId="10" hidden="1">#REF!</definedName>
    <definedName name="ssd" hidden="1">#REF!</definedName>
    <definedName name="SSS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sssllkod" localSheetId="10" hidden="1">#REF!</definedName>
    <definedName name="sssllkod" hidden="1">#REF!</definedName>
    <definedName name="ssss" localSheetId="10" hidden="1">#REF!</definedName>
    <definedName name="ssss" hidden="1">#REF!</definedName>
    <definedName name="ssssss" localSheetId="10" hidden="1">#REF!</definedName>
    <definedName name="ssssss" hidden="1">#REF!</definedName>
    <definedName name="sssssss" localSheetId="10" hidden="1">#REF!</definedName>
    <definedName name="sssssss" hidden="1">#REF!</definedName>
    <definedName name="sssssssss" localSheetId="10" hidden="1">#REF!</definedName>
    <definedName name="sssssssss" hidden="1">#REF!</definedName>
    <definedName name="Stub" localSheetId="10" hidden="1">#REF!</definedName>
    <definedName name="Stub" hidden="1">#REF!</definedName>
    <definedName name="Stub_Header1" localSheetId="10" hidden="1">#REF!</definedName>
    <definedName name="Stub_Header1" hidden="1">#REF!</definedName>
    <definedName name="Stub_Header2" localSheetId="10" hidden="1">#REF!</definedName>
    <definedName name="Stub_Header2" hidden="1">#REF!</definedName>
    <definedName name="Stub_Header3" localSheetId="10" hidden="1">#REF!</definedName>
    <definedName name="Stub_Header3" hidden="1">#REF!</definedName>
    <definedName name="SUMMARY" localSheetId="10" hidden="1">{#N/A,#N/A,FALSE,"BOQCIC";#N/A,#N/A,FALSE,"3Ds"}</definedName>
    <definedName name="SUMMARY" localSheetId="11" hidden="1">{#N/A,#N/A,FALSE,"BOQCIC";#N/A,#N/A,FALSE,"3Ds"}</definedName>
    <definedName name="SUMMARY" localSheetId="4" hidden="1">{#N/A,#N/A,FALSE,"BOQCIC";#N/A,#N/A,FALSE,"3Ds"}</definedName>
    <definedName name="SUMMARY" hidden="1">{#N/A,#N/A,FALSE,"BOQCIC";#N/A,#N/A,FALSE,"3Ds"}</definedName>
    <definedName name="Swvu.CATODO." localSheetId="10" hidden="1">#REF!</definedName>
    <definedName name="Swvu.CATODO." hidden="1">#REF!</definedName>
    <definedName name="Swvu.PLANILHA2." localSheetId="10" hidden="1">#REF!</definedName>
    <definedName name="Swvu.PLANILHA2." hidden="1">#REF!</definedName>
    <definedName name="Swvu.ProjReport." localSheetId="10" hidden="1">#REF!</definedName>
    <definedName name="Swvu.ProjReport." hidden="1">#REF!</definedName>
    <definedName name="Swvu.STANDARD." localSheetId="10" hidden="1">#REF!</definedName>
    <definedName name="Swvu.STANDARD." hidden="1">#REF!</definedName>
    <definedName name="Swvu.VERGALHÃO." localSheetId="10" hidden="1">#REF!</definedName>
    <definedName name="Swvu.VERGALHÃO." hidden="1">#REF!</definedName>
    <definedName name="TATAT" localSheetId="10" hidden="1">{#N/A,#N/A,FALSE,"Aging Summary";#N/A,#N/A,FALSE,"Ratio Analysis";#N/A,#N/A,FALSE,"Test 120 Day Accts";#N/A,#N/A,FALSE,"Tickmarks"}</definedName>
    <definedName name="TATAT" localSheetId="11" hidden="1">{#N/A,#N/A,FALSE,"Aging Summary";#N/A,#N/A,FALSE,"Ratio Analysis";#N/A,#N/A,FALSE,"Test 120 Day Accts";#N/A,#N/A,FALSE,"Tickmarks"}</definedName>
    <definedName name="TATAT" localSheetId="4" hidden="1">{#N/A,#N/A,FALSE,"Aging Summary";#N/A,#N/A,FALSE,"Ratio Analysis";#N/A,#N/A,FALSE,"Test 120 Day Accts";#N/A,#N/A,FALSE,"Tickmarks"}</definedName>
    <definedName name="TATAT" hidden="1">{#N/A,#N/A,FALSE,"Aging Summary";#N/A,#N/A,FALSE,"Ratio Analysis";#N/A,#N/A,FALSE,"Test 120 Day Accts";#N/A,#N/A,FALSE,"Tickmarks"}</definedName>
    <definedName name="TBdbName" hidden="1">"9D2514D2D30111D782A0006008B37C70.mdb"</definedName>
    <definedName name="TECNOFIBRAS" localSheetId="10" hidden="1">{"'PXR_6500'!$A$1:$I$124"}</definedName>
    <definedName name="TECNOFIBRAS" localSheetId="11" hidden="1">{"'PXR_6500'!$A$1:$I$124"}</definedName>
    <definedName name="TECNOFIBRAS" localSheetId="4" hidden="1">{"'PXR_6500'!$A$1:$I$124"}</definedName>
    <definedName name="TECNOFIBRAS" hidden="1">{"'PXR_6500'!$A$1:$I$124"}</definedName>
    <definedName name="TECNOFIBRAS2" localSheetId="10" hidden="1">{"'PXR_6500'!$A$1:$I$124"}</definedName>
    <definedName name="TECNOFIBRAS2" localSheetId="11" hidden="1">{"'PXR_6500'!$A$1:$I$124"}</definedName>
    <definedName name="TECNOFIBRAS2" localSheetId="4" hidden="1">{"'PXR_6500'!$A$1:$I$124"}</definedName>
    <definedName name="TECNOFIBRAS2" hidden="1">{"'PXR_6500'!$A$1:$I$124"}</definedName>
    <definedName name="telop" localSheetId="10" hidden="1">{#N/A,#N/A,FALSE,"Eastern";#N/A,#N/A,FALSE,"Western"}</definedName>
    <definedName name="telop" localSheetId="11" hidden="1">{#N/A,#N/A,FALSE,"Eastern";#N/A,#N/A,FALSE,"Western"}</definedName>
    <definedName name="telop" localSheetId="4" hidden="1">{#N/A,#N/A,FALSE,"Eastern";#N/A,#N/A,FALSE,"Western"}</definedName>
    <definedName name="telop" hidden="1">{#N/A,#N/A,FALSE,"Eastern";#N/A,#N/A,FALSE,"Western"}</definedName>
    <definedName name="telop_1" localSheetId="10" hidden="1">{#N/A,#N/A,FALSE,"Eastern";#N/A,#N/A,FALSE,"Western"}</definedName>
    <definedName name="telop_1" localSheetId="11" hidden="1">{#N/A,#N/A,FALSE,"Eastern";#N/A,#N/A,FALSE,"Western"}</definedName>
    <definedName name="telop_1" localSheetId="4" hidden="1">{#N/A,#N/A,FALSE,"Eastern";#N/A,#N/A,FALSE,"Western"}</definedName>
    <definedName name="telop_1" hidden="1">{#N/A,#N/A,FALSE,"Eastern";#N/A,#N/A,FALSE,"Western"}</definedName>
    <definedName name="telop_2" localSheetId="10" hidden="1">{#N/A,#N/A,FALSE,"Eastern";#N/A,#N/A,FALSE,"Western"}</definedName>
    <definedName name="telop_2" localSheetId="11" hidden="1">{#N/A,#N/A,FALSE,"Eastern";#N/A,#N/A,FALSE,"Western"}</definedName>
    <definedName name="telop_2" localSheetId="4" hidden="1">{#N/A,#N/A,FALSE,"Eastern";#N/A,#N/A,FALSE,"Western"}</definedName>
    <definedName name="telop_2" hidden="1">{#N/A,#N/A,FALSE,"Eastern";#N/A,#N/A,FALSE,"Western"}</definedName>
    <definedName name="telop_3" localSheetId="10" hidden="1">{#N/A,#N/A,FALSE,"Eastern";#N/A,#N/A,FALSE,"Western"}</definedName>
    <definedName name="telop_3" localSheetId="11" hidden="1">{#N/A,#N/A,FALSE,"Eastern";#N/A,#N/A,FALSE,"Western"}</definedName>
    <definedName name="telop_3" localSheetId="4" hidden="1">{#N/A,#N/A,FALSE,"Eastern";#N/A,#N/A,FALSE,"Western"}</definedName>
    <definedName name="telop_3" hidden="1">{#N/A,#N/A,FALSE,"Eastern";#N/A,#N/A,FALSE,"Western"}</definedName>
    <definedName name="telop_4" localSheetId="10" hidden="1">{#N/A,#N/A,FALSE,"Eastern";#N/A,#N/A,FALSE,"Western"}</definedName>
    <definedName name="telop_4" localSheetId="11" hidden="1">{#N/A,#N/A,FALSE,"Eastern";#N/A,#N/A,FALSE,"Western"}</definedName>
    <definedName name="telop_4" localSheetId="4" hidden="1">{#N/A,#N/A,FALSE,"Eastern";#N/A,#N/A,FALSE,"Western"}</definedName>
    <definedName name="telop_4" hidden="1">{#N/A,#N/A,FALSE,"Eastern";#N/A,#N/A,FALSE,"Western"}</definedName>
    <definedName name="telop_5" localSheetId="10" hidden="1">{#N/A,#N/A,FALSE,"Eastern";#N/A,#N/A,FALSE,"Western"}</definedName>
    <definedName name="telop_5" localSheetId="11" hidden="1">{#N/A,#N/A,FALSE,"Eastern";#N/A,#N/A,FALSE,"Western"}</definedName>
    <definedName name="telop_5" localSheetId="4" hidden="1">{#N/A,#N/A,FALSE,"Eastern";#N/A,#N/A,FALSE,"Western"}</definedName>
    <definedName name="telop_5" hidden="1">{#N/A,#N/A,FALSE,"Eastern";#N/A,#N/A,FALSE,"Western"}</definedName>
    <definedName name="temp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_10" localSheetId="10" hidden="1">{#N/A,#N/A,FALSE,"Extra2";#N/A,#N/A,FALSE,"Comp2";#N/A,#N/A,FALSE,"Ret-PL"}</definedName>
    <definedName name="temp_10" localSheetId="11" hidden="1">{#N/A,#N/A,FALSE,"Extra2";#N/A,#N/A,FALSE,"Comp2";#N/A,#N/A,FALSE,"Ret-PL"}</definedName>
    <definedName name="temp_10" localSheetId="4" hidden="1">{#N/A,#N/A,FALSE,"Extra2";#N/A,#N/A,FALSE,"Comp2";#N/A,#N/A,FALSE,"Ret-PL"}</definedName>
    <definedName name="temp_10" hidden="1">{#N/A,#N/A,FALSE,"Extra2";#N/A,#N/A,FALSE,"Comp2";#N/A,#N/A,FALSE,"Ret-PL"}</definedName>
    <definedName name="temp_12" localSheetId="10" hidden="1">{#N/A,#N/A,FALSE,"Extra2";#N/A,#N/A,FALSE,"Comp2";#N/A,#N/A,FALSE,"Ret-PL"}</definedName>
    <definedName name="temp_12" localSheetId="11" hidden="1">{#N/A,#N/A,FALSE,"Extra2";#N/A,#N/A,FALSE,"Comp2";#N/A,#N/A,FALSE,"Ret-PL"}</definedName>
    <definedName name="temp_12" localSheetId="4" hidden="1">{#N/A,#N/A,FALSE,"Extra2";#N/A,#N/A,FALSE,"Comp2";#N/A,#N/A,FALSE,"Ret-PL"}</definedName>
    <definedName name="temp_12" hidden="1">{#N/A,#N/A,FALSE,"Extra2";#N/A,#N/A,FALSE,"Comp2";#N/A,#N/A,FALSE,"Ret-PL"}</definedName>
    <definedName name="test" localSheetId="10" hidden="1">{"'PXR_6500'!$A$1:$I$124"}</definedName>
    <definedName name="test" localSheetId="11" hidden="1">{"'PXR_6500'!$A$1:$I$124"}</definedName>
    <definedName name="test" localSheetId="4" hidden="1">{"'PXR_6500'!$A$1:$I$124"}</definedName>
    <definedName name="test" hidden="1">{"'PXR_6500'!$A$1:$I$124"}</definedName>
    <definedName name="testa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e" localSheetId="10" hidden="1">{#N/A,#N/A,TRUE,"Resumo de Preços"}</definedName>
    <definedName name="teste" localSheetId="11" hidden="1">{#N/A,#N/A,TRUE,"Resumo de Preços"}</definedName>
    <definedName name="teste" localSheetId="4" hidden="1">{#N/A,#N/A,TRUE,"Resumo de Preços"}</definedName>
    <definedName name="teste" hidden="1">{#N/A,#N/A,TRUE,"Resumo de Preços"}</definedName>
    <definedName name="teste2" localSheetId="10" hidden="1">#REF!</definedName>
    <definedName name="teste2" hidden="1">#REF!</definedName>
    <definedName name="testeeee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eee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ee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ee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es" localSheetId="10" hidden="1">{"uno",#N/A,FALSE,"Dist total";"COMENTARIO",#N/A,FALSE,"Ficha CODICE"}</definedName>
    <definedName name="testes" localSheetId="11" hidden="1">{"uno",#N/A,FALSE,"Dist total";"COMENTARIO",#N/A,FALSE,"Ficha CODICE"}</definedName>
    <definedName name="testes" localSheetId="4" hidden="1">{"uno",#N/A,FALSE,"Dist total";"COMENTARIO",#N/A,FALSE,"Ficha CODICE"}</definedName>
    <definedName name="testes" hidden="1">{"uno",#N/A,FALSE,"Dist total";"COMENTARIO",#N/A,FALSE,"Ficha CODICE"}</definedName>
    <definedName name="TextRefCopyRangeCount" hidden="1">15</definedName>
    <definedName name="Tigr_Exhibit356c17ef_1596_456f_804b_c4712d4c1520" localSheetId="10" hidden="1">#REF!</definedName>
    <definedName name="Tigr_Exhibit356c17ef_1596_456f_804b_c4712d4c1520" hidden="1">#REF!</definedName>
    <definedName name="Tigr_Exhibit5c92e8ac_04f8_48a5_bfc7_316b5c4bae74" localSheetId="10" hidden="1">#REF!</definedName>
    <definedName name="Tigr_Exhibit5c92e8ac_04f8_48a5_bfc7_316b5c4bae74" hidden="1">#REF!</definedName>
    <definedName name="Tigr_Exhibit64108755_b76c_4362_abb7_f7dfad7c4e93" localSheetId="10" hidden="1">#REF!</definedName>
    <definedName name="Tigr_Exhibit64108755_b76c_4362_abb7_f7dfad7c4e93" hidden="1">#REF!</definedName>
    <definedName name="Tigr_Exhibit86706846_4eb2_4c39_8909_1d866ebc1102" localSheetId="10" hidden="1">#REF!</definedName>
    <definedName name="Tigr_Exhibit86706846_4eb2_4c39_8909_1d866ebc1102" hidden="1">#REF!</definedName>
    <definedName name="Toto" localSheetId="1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localSheetId="1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localSheetId="10" hidden="1">{"summary1",#N/A,TRUE,"Comps";"summary2",#N/A,TRUE,"Comps";"summary3",#N/A,TRUE,"Comps"}</definedName>
    <definedName name="toto_1" localSheetId="11" hidden="1">{"summary1",#N/A,TRUE,"Comps";"summary2",#N/A,TRUE,"Comps";"summary3",#N/A,TRUE,"Comps"}</definedName>
    <definedName name="toto_1" localSheetId="4" hidden="1">{"summary1",#N/A,TRUE,"Comps";"summary2",#N/A,TRUE,"Comps";"summary3",#N/A,TRUE,"Comps"}</definedName>
    <definedName name="toto_1" hidden="1">{"summary1",#N/A,TRUE,"Comps";"summary2",#N/A,TRUE,"Comps";"summary3",#N/A,TRUE,"Comps"}</definedName>
    <definedName name="toto_2" localSheetId="10" hidden="1">{"summary1",#N/A,TRUE,"Comps";"summary2",#N/A,TRUE,"Comps";"summary3",#N/A,TRUE,"Comps"}</definedName>
    <definedName name="toto_2" localSheetId="11" hidden="1">{"summary1",#N/A,TRUE,"Comps";"summary2",#N/A,TRUE,"Comps";"summary3",#N/A,TRUE,"Comps"}</definedName>
    <definedName name="toto_2" localSheetId="4" hidden="1">{"summary1",#N/A,TRUE,"Comps";"summary2",#N/A,TRUE,"Comps";"summary3",#N/A,TRUE,"Comps"}</definedName>
    <definedName name="toto_2" hidden="1">{"summary1",#N/A,TRUE,"Comps";"summary2",#N/A,TRUE,"Comps";"summary3",#N/A,TRUE,"Comps"}</definedName>
    <definedName name="toto_3" localSheetId="10" hidden="1">{"summary1",#N/A,TRUE,"Comps";"summary2",#N/A,TRUE,"Comps";"summary3",#N/A,TRUE,"Comps"}</definedName>
    <definedName name="toto_3" localSheetId="11" hidden="1">{"summary1",#N/A,TRUE,"Comps";"summary2",#N/A,TRUE,"Comps";"summary3",#N/A,TRUE,"Comps"}</definedName>
    <definedName name="toto_3" localSheetId="4" hidden="1">{"summary1",#N/A,TRUE,"Comps";"summary2",#N/A,TRUE,"Comps";"summary3",#N/A,TRUE,"Comps"}</definedName>
    <definedName name="toto_3" hidden="1">{"summary1",#N/A,TRUE,"Comps";"summary2",#N/A,TRUE,"Comps";"summary3",#N/A,TRUE,"Comps"}</definedName>
    <definedName name="toto_4" localSheetId="10" hidden="1">{"summary1",#N/A,TRUE,"Comps";"summary2",#N/A,TRUE,"Comps";"summary3",#N/A,TRUE,"Comps"}</definedName>
    <definedName name="toto_4" localSheetId="11" hidden="1">{"summary1",#N/A,TRUE,"Comps";"summary2",#N/A,TRUE,"Comps";"summary3",#N/A,TRUE,"Comps"}</definedName>
    <definedName name="toto_4" localSheetId="4" hidden="1">{"summary1",#N/A,TRUE,"Comps";"summary2",#N/A,TRUE,"Comps";"summary3",#N/A,TRUE,"Comps"}</definedName>
    <definedName name="toto_4" hidden="1">{"summary1",#N/A,TRUE,"Comps";"summary2",#N/A,TRUE,"Comps";"summary3",#N/A,TRUE,"Comps"}</definedName>
    <definedName name="toto_5" localSheetId="10" hidden="1">{"summary1",#N/A,TRUE,"Comps";"summary2",#N/A,TRUE,"Comps";"summary3",#N/A,TRUE,"Comps"}</definedName>
    <definedName name="toto_5" localSheetId="11" hidden="1">{"summary1",#N/A,TRUE,"Comps";"summary2",#N/A,TRUE,"Comps";"summary3",#N/A,TRUE,"Comps"}</definedName>
    <definedName name="toto_5" localSheetId="4" hidden="1">{"summary1",#N/A,TRUE,"Comps";"summary2",#N/A,TRUE,"Comps";"summary3",#N/A,TRUE,"Comps"}</definedName>
    <definedName name="toto_5" hidden="1">{"summary1",#N/A,TRUE,"Comps";"summary2",#N/A,TRUE,"Comps";"summary3",#N/A,TRUE,"Comps"}</definedName>
    <definedName name="tøv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ransp36" localSheetId="10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localSheetId="1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e" localSheetId="10" hidden="1">{#N/A,#N/A,FALSE,"Eastern";#N/A,#N/A,FALSE,"Western"}</definedName>
    <definedName name="tre" localSheetId="11" hidden="1">{#N/A,#N/A,FALSE,"Eastern";#N/A,#N/A,FALSE,"Western"}</definedName>
    <definedName name="tre" localSheetId="4" hidden="1">{#N/A,#N/A,FALSE,"Eastern";#N/A,#N/A,FALSE,"Western"}</definedName>
    <definedName name="tre" hidden="1">{#N/A,#N/A,FALSE,"Eastern";#N/A,#N/A,FALSE,"Western"}</definedName>
    <definedName name="tre_1" localSheetId="10" hidden="1">{#N/A,#N/A,FALSE,"Eastern";#N/A,#N/A,FALSE,"Western"}</definedName>
    <definedName name="tre_1" localSheetId="11" hidden="1">{#N/A,#N/A,FALSE,"Eastern";#N/A,#N/A,FALSE,"Western"}</definedName>
    <definedName name="tre_1" localSheetId="4" hidden="1">{#N/A,#N/A,FALSE,"Eastern";#N/A,#N/A,FALSE,"Western"}</definedName>
    <definedName name="tre_1" hidden="1">{#N/A,#N/A,FALSE,"Eastern";#N/A,#N/A,FALSE,"Western"}</definedName>
    <definedName name="tre_2" localSheetId="10" hidden="1">{#N/A,#N/A,FALSE,"Eastern";#N/A,#N/A,FALSE,"Western"}</definedName>
    <definedName name="tre_2" localSheetId="11" hidden="1">{#N/A,#N/A,FALSE,"Eastern";#N/A,#N/A,FALSE,"Western"}</definedName>
    <definedName name="tre_2" localSheetId="4" hidden="1">{#N/A,#N/A,FALSE,"Eastern";#N/A,#N/A,FALSE,"Western"}</definedName>
    <definedName name="tre_2" hidden="1">{#N/A,#N/A,FALSE,"Eastern";#N/A,#N/A,FALSE,"Western"}</definedName>
    <definedName name="tre_3" localSheetId="10" hidden="1">{#N/A,#N/A,FALSE,"Eastern";#N/A,#N/A,FALSE,"Western"}</definedName>
    <definedName name="tre_3" localSheetId="11" hidden="1">{#N/A,#N/A,FALSE,"Eastern";#N/A,#N/A,FALSE,"Western"}</definedName>
    <definedName name="tre_3" localSheetId="4" hidden="1">{#N/A,#N/A,FALSE,"Eastern";#N/A,#N/A,FALSE,"Western"}</definedName>
    <definedName name="tre_3" hidden="1">{#N/A,#N/A,FALSE,"Eastern";#N/A,#N/A,FALSE,"Western"}</definedName>
    <definedName name="tre_4" localSheetId="10" hidden="1">{#N/A,#N/A,FALSE,"Eastern";#N/A,#N/A,FALSE,"Western"}</definedName>
    <definedName name="tre_4" localSheetId="11" hidden="1">{#N/A,#N/A,FALSE,"Eastern";#N/A,#N/A,FALSE,"Western"}</definedName>
    <definedName name="tre_4" localSheetId="4" hidden="1">{#N/A,#N/A,FALSE,"Eastern";#N/A,#N/A,FALSE,"Western"}</definedName>
    <definedName name="tre_4" hidden="1">{#N/A,#N/A,FALSE,"Eastern";#N/A,#N/A,FALSE,"Western"}</definedName>
    <definedName name="tre_5" localSheetId="10" hidden="1">{#N/A,#N/A,FALSE,"Eastern";#N/A,#N/A,FALSE,"Western"}</definedName>
    <definedName name="tre_5" localSheetId="11" hidden="1">{#N/A,#N/A,FALSE,"Eastern";#N/A,#N/A,FALSE,"Western"}</definedName>
    <definedName name="tre_5" localSheetId="4" hidden="1">{#N/A,#N/A,FALSE,"Eastern";#N/A,#N/A,FALSE,"Western"}</definedName>
    <definedName name="tre_5" hidden="1">{#N/A,#N/A,FALSE,"Eastern";#N/A,#N/A,FALSE,"Western"}</definedName>
    <definedName name="treeList" hidden="1">"10000000000000000000000000000000000000000000000000000000000000000000000000000000000000000000000000000000000000000000000000000000000000000000000000000000000000000000000000000000000000000000000000000000"</definedName>
    <definedName name="trenytbnx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renytbnx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ttt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tt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tt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tt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tyhthy" localSheetId="10" hidden="1">{"uno",#N/A,FALSE,"Dist total";"COMENTARIO",#N/A,FALSE,"Ficha CODICE"}</definedName>
    <definedName name="tyhthy" localSheetId="11" hidden="1">{"uno",#N/A,FALSE,"Dist total";"COMENTARIO",#N/A,FALSE,"Ficha CODICE"}</definedName>
    <definedName name="tyhthy" localSheetId="4" hidden="1">{"uno",#N/A,FALSE,"Dist total";"COMENTARIO",#N/A,FALSE,"Ficha CODICE"}</definedName>
    <definedName name="tyhthy" hidden="1">{"uno",#N/A,FALSE,"Dist total";"COMENTARIO",#N/A,FALSE,"Ficha CODICE"}</definedName>
    <definedName name="tytytgerg" localSheetId="10" hidden="1">{#N/A,#N/A,FALSE,"monthly";#N/A,#N/A,FALSE,"fcst detail"}</definedName>
    <definedName name="tytytgerg" localSheetId="11" hidden="1">{#N/A,#N/A,FALSE,"monthly";#N/A,#N/A,FALSE,"fcst detail"}</definedName>
    <definedName name="tytytgerg" localSheetId="4" hidden="1">{#N/A,#N/A,FALSE,"monthly";#N/A,#N/A,FALSE,"fcst detail"}</definedName>
    <definedName name="tytytgerg" hidden="1">{#N/A,#N/A,FALSE,"monthly";#N/A,#N/A,FALSE,"fcst detail"}</definedName>
    <definedName name="TYUIO" localSheetId="10" hidden="1">{#N/A,#N/A,TRUE,"Serviços"}</definedName>
    <definedName name="TYUIO" localSheetId="11" hidden="1">{#N/A,#N/A,TRUE,"Serviços"}</definedName>
    <definedName name="TYUIO" localSheetId="4" hidden="1">{#N/A,#N/A,TRUE,"Serviços"}</definedName>
    <definedName name="TYUIO" hidden="1">{#N/A,#N/A,TRUE,"Serviços"}</definedName>
    <definedName name="tyuu" localSheetId="10" hidden="1">#REF!</definedName>
    <definedName name="tyuu" hidden="1">#REF!</definedName>
    <definedName name="U" localSheetId="10" hidden="1">{#N/A,#N/A,FALSE,"ati1294";#N/A,#N/A,FALSE,"pas1294";#N/A,#N/A,FALSE,"res1294"}</definedName>
    <definedName name="U" localSheetId="11" hidden="1">{#N/A,#N/A,FALSE,"ati1294";#N/A,#N/A,FALSE,"pas1294";#N/A,#N/A,FALSE,"res1294"}</definedName>
    <definedName name="U" localSheetId="4" hidden="1">{#N/A,#N/A,FALSE,"ati1294";#N/A,#N/A,FALSE,"pas1294";#N/A,#N/A,FALSE,"res1294"}</definedName>
    <definedName name="U" hidden="1">{#N/A,#N/A,FALSE,"ati1294";#N/A,#N/A,FALSE,"pas1294";#N/A,#N/A,FALSE,"res1294"}</definedName>
    <definedName name="UBB_UTEJF" localSheetId="10" hidden="1">{#N/A,#N/A,FALSE,"ANEXO3 99 ERA";#N/A,#N/A,FALSE,"ANEXO3 99 UBÁ2";#N/A,#N/A,FALSE,"ANEXO3 99 DTU";#N/A,#N/A,FALSE,"ANEXO3 99 RDR";#N/A,#N/A,FALSE,"ANEXO3 99 UBÁ4";#N/A,#N/A,FALSE,"ANEXO3 99 UBÁ6"}</definedName>
    <definedName name="UBB_UTEJF" localSheetId="11" hidden="1">{#N/A,#N/A,FALSE,"ANEXO3 99 ERA";#N/A,#N/A,FALSE,"ANEXO3 99 UBÁ2";#N/A,#N/A,FALSE,"ANEXO3 99 DTU";#N/A,#N/A,FALSE,"ANEXO3 99 RDR";#N/A,#N/A,FALSE,"ANEXO3 99 UBÁ4";#N/A,#N/A,FALSE,"ANEXO3 99 UBÁ6"}</definedName>
    <definedName name="UBB_UTEJF" localSheetId="4" hidden="1">{#N/A,#N/A,FALSE,"ANEXO3 99 ERA";#N/A,#N/A,FALSE,"ANEXO3 99 UBÁ2";#N/A,#N/A,FALSE,"ANEXO3 99 DTU";#N/A,#N/A,FALSE,"ANEXO3 99 RDR";#N/A,#N/A,FALSE,"ANEXO3 99 UBÁ4";#N/A,#N/A,FALSE,"ANEXO3 99 UBÁ6"}</definedName>
    <definedName name="UBB_UTEJF" hidden="1">{#N/A,#N/A,FALSE,"ANEXO3 99 ERA";#N/A,#N/A,FALSE,"ANEXO3 99 UBÁ2";#N/A,#N/A,FALSE,"ANEXO3 99 DTU";#N/A,#N/A,FALSE,"ANEXO3 99 RDR";#N/A,#N/A,FALSE,"ANEXO3 99 UBÁ4";#N/A,#N/A,FALSE,"ANEXO3 99 UBÁ6"}</definedName>
    <definedName name="UJI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vass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sbs" localSheetId="10" hidden="1">{#N/A,#N/A,TRUE,"Total Allocation";#N/A,#N/A,TRUE,"Capital Software";#N/A,#N/A,TRUE,"Misc";#N/A,#N/A,TRUE,"NAOG"}</definedName>
    <definedName name="usbs" localSheetId="11" hidden="1">{#N/A,#N/A,TRUE,"Total Allocation";#N/A,#N/A,TRUE,"Capital Software";#N/A,#N/A,TRUE,"Misc";#N/A,#N/A,TRUE,"NAOG"}</definedName>
    <definedName name="usbs" localSheetId="4" hidden="1">{#N/A,#N/A,TRUE,"Total Allocation";#N/A,#N/A,TRUE,"Capital Software";#N/A,#N/A,TRUE,"Misc";#N/A,#N/A,TRUE,"NAOG"}</definedName>
    <definedName name="usbs" hidden="1">{#N/A,#N/A,TRUE,"Total Allocation";#N/A,#N/A,TRUE,"Capital Software";#N/A,#N/A,TRUE,"Misc";#N/A,#N/A,TRUE,"NAOG"}</definedName>
    <definedName name="USD" localSheetId="10" hidden="1">#REF!</definedName>
    <definedName name="USD" hidden="1">#REF!</definedName>
    <definedName name="USMTeste2" localSheetId="10" hidden="1">{"'RATEIO RECEITA BRUTA'!$B$77:$C$106"}</definedName>
    <definedName name="USMTeste2" localSheetId="11" hidden="1">{"'RATEIO RECEITA BRUTA'!$B$77:$C$106"}</definedName>
    <definedName name="USMTeste2" localSheetId="4" hidden="1">{"'RATEIO RECEITA BRUTA'!$B$77:$C$106"}</definedName>
    <definedName name="USMTeste2" hidden="1">{"'RATEIO RECEITA BRUTA'!$B$77:$C$106"}</definedName>
    <definedName name="USMTeste3" localSheetId="10" hidden="1">{"'RATEIO RECEITA BRUTA'!$B$77:$C$106"}</definedName>
    <definedName name="USMTeste3" localSheetId="11" hidden="1">{"'RATEIO RECEITA BRUTA'!$B$77:$C$106"}</definedName>
    <definedName name="USMTeste3" localSheetId="4" hidden="1">{"'RATEIO RECEITA BRUTA'!$B$77:$C$106"}</definedName>
    <definedName name="USMTeste3" hidden="1">{"'RATEIO RECEITA BRUTA'!$B$77:$C$106"}</definedName>
    <definedName name="utt" localSheetId="10" hidden="1">{"ANAR",#N/A,FALSE,"Dist total";"MARGEN",#N/A,FALSE,"Dist total";"COMENTARIO",#N/A,FALSE,"Ficha CODICE";"CONSEJO",#N/A,FALSE,"Dist p0";"uno",#N/A,FALSE,"Dist total"}</definedName>
    <definedName name="utt" localSheetId="11" hidden="1">{"ANAR",#N/A,FALSE,"Dist total";"MARGEN",#N/A,FALSE,"Dist total";"COMENTARIO",#N/A,FALSE,"Ficha CODICE";"CONSEJO",#N/A,FALSE,"Dist p0";"uno",#N/A,FALSE,"Dist total"}</definedName>
    <definedName name="utt" localSheetId="4" hidden="1">{"ANAR",#N/A,FALSE,"Dist total";"MARGEN",#N/A,FALSE,"Dist total";"COMENTARIO",#N/A,FALSE,"Ficha CODICE";"CONSEJO",#N/A,FALSE,"Dist p0";"uno",#N/A,FALSE,"Dist total"}</definedName>
    <definedName name="utt" hidden="1">{"ANAR",#N/A,FALSE,"Dist total";"MARGEN",#N/A,FALSE,"Dist total";"COMENTARIO",#N/A,FALSE,"Ficha CODICE";"CONSEJO",#N/A,FALSE,"Dist p0";"uno",#N/A,FALSE,"Dist total"}</definedName>
    <definedName name="uu" localSheetId="10" hidden="1">{#N/A,#N/A,FALSE,"FFCXOUT3"}</definedName>
    <definedName name="uu" localSheetId="11" hidden="1">{#N/A,#N/A,FALSE,"FFCXOUT3"}</definedName>
    <definedName name="uu" localSheetId="4" hidden="1">{#N/A,#N/A,FALSE,"FFCXOUT3"}</definedName>
    <definedName name="uu" hidden="1">{#N/A,#N/A,FALSE,"FFCXOUT3"}</definedName>
    <definedName name="uuu" localSheetId="10" hidden="1">#REF!</definedName>
    <definedName name="uuu" hidden="1">#REF!</definedName>
    <definedName name="uuuu" localSheetId="10" hidden="1">{#N/A,#N/A,FALSE,"BOQCIC";#N/A,#N/A,FALSE,"3Ds";#N/A,#N/A,FALSE,"COST DETAIL"}</definedName>
    <definedName name="uuuu" localSheetId="11" hidden="1">{#N/A,#N/A,FALSE,"BOQCIC";#N/A,#N/A,FALSE,"3Ds";#N/A,#N/A,FALSE,"COST DETAIL"}</definedName>
    <definedName name="uuuu" localSheetId="4" hidden="1">{#N/A,#N/A,FALSE,"BOQCIC";#N/A,#N/A,FALSE,"3Ds";#N/A,#N/A,FALSE,"COST DETAIL"}</definedName>
    <definedName name="uuuu" hidden="1">{#N/A,#N/A,FALSE,"BOQCIC";#N/A,#N/A,FALSE,"3Ds";#N/A,#N/A,FALSE,"COST DETAIL"}</definedName>
    <definedName name="uyim" localSheetId="10" hidden="1">{"Japan_Capers_Ed_Pub",#N/A,FALSE,"DI 2 YEAR MASTER SCHEDULE"}</definedName>
    <definedName name="uyim" localSheetId="11" hidden="1">{"Japan_Capers_Ed_Pub",#N/A,FALSE,"DI 2 YEAR MASTER SCHEDULE"}</definedName>
    <definedName name="uyim" localSheetId="4" hidden="1">{"Japan_Capers_Ed_Pub",#N/A,FALSE,"DI 2 YEAR MASTER SCHEDULE"}</definedName>
    <definedName name="uyim" hidden="1">{"Japan_Capers_Ed_Pub",#N/A,FALSE,"DI 2 YEAR MASTER SCHEDULE"}</definedName>
    <definedName name="uyim_1" localSheetId="10" hidden="1">{"Japan_Capers_Ed_Pub",#N/A,FALSE,"DI 2 YEAR MASTER SCHEDULE"}</definedName>
    <definedName name="uyim_1" localSheetId="11" hidden="1">{"Japan_Capers_Ed_Pub",#N/A,FALSE,"DI 2 YEAR MASTER SCHEDULE"}</definedName>
    <definedName name="uyim_1" localSheetId="4" hidden="1">{"Japan_Capers_Ed_Pub",#N/A,FALSE,"DI 2 YEAR MASTER SCHEDULE"}</definedName>
    <definedName name="uyim_1" hidden="1">{"Japan_Capers_Ed_Pub",#N/A,FALSE,"DI 2 YEAR MASTER SCHEDULE"}</definedName>
    <definedName name="uyim_2" localSheetId="10" hidden="1">{"Japan_Capers_Ed_Pub",#N/A,FALSE,"DI 2 YEAR MASTER SCHEDULE"}</definedName>
    <definedName name="uyim_2" localSheetId="11" hidden="1">{"Japan_Capers_Ed_Pub",#N/A,FALSE,"DI 2 YEAR MASTER SCHEDULE"}</definedName>
    <definedName name="uyim_2" localSheetId="4" hidden="1">{"Japan_Capers_Ed_Pub",#N/A,FALSE,"DI 2 YEAR MASTER SCHEDULE"}</definedName>
    <definedName name="uyim_2" hidden="1">{"Japan_Capers_Ed_Pub",#N/A,FALSE,"DI 2 YEAR MASTER SCHEDULE"}</definedName>
    <definedName name="uyim_3" localSheetId="10" hidden="1">{"Japan_Capers_Ed_Pub",#N/A,FALSE,"DI 2 YEAR MASTER SCHEDULE"}</definedName>
    <definedName name="uyim_3" localSheetId="11" hidden="1">{"Japan_Capers_Ed_Pub",#N/A,FALSE,"DI 2 YEAR MASTER SCHEDULE"}</definedName>
    <definedName name="uyim_3" localSheetId="4" hidden="1">{"Japan_Capers_Ed_Pub",#N/A,FALSE,"DI 2 YEAR MASTER SCHEDULE"}</definedName>
    <definedName name="uyim_3" hidden="1">{"Japan_Capers_Ed_Pub",#N/A,FALSE,"DI 2 YEAR MASTER SCHEDULE"}</definedName>
    <definedName name="uyim_4" localSheetId="10" hidden="1">{"Japan_Capers_Ed_Pub",#N/A,FALSE,"DI 2 YEAR MASTER SCHEDULE"}</definedName>
    <definedName name="uyim_4" localSheetId="11" hidden="1">{"Japan_Capers_Ed_Pub",#N/A,FALSE,"DI 2 YEAR MASTER SCHEDULE"}</definedName>
    <definedName name="uyim_4" localSheetId="4" hidden="1">{"Japan_Capers_Ed_Pub",#N/A,FALSE,"DI 2 YEAR MASTER SCHEDULE"}</definedName>
    <definedName name="uyim_4" hidden="1">{"Japan_Capers_Ed_Pub",#N/A,FALSE,"DI 2 YEAR MASTER SCHEDULE"}</definedName>
    <definedName name="uyim_5" localSheetId="10" hidden="1">{"Japan_Capers_Ed_Pub",#N/A,FALSE,"DI 2 YEAR MASTER SCHEDULE"}</definedName>
    <definedName name="uyim_5" localSheetId="11" hidden="1">{"Japan_Capers_Ed_Pub",#N/A,FALSE,"DI 2 YEAR MASTER SCHEDULE"}</definedName>
    <definedName name="uyim_5" localSheetId="4" hidden="1">{"Japan_Capers_Ed_Pub",#N/A,FALSE,"DI 2 YEAR MASTER SCHEDULE"}</definedName>
    <definedName name="uyim_5" hidden="1">{"Japan_Capers_Ed_Pub",#N/A,FALSE,"DI 2 YEAR MASTER SCHEDULE"}</definedName>
    <definedName name="V" localSheetId="10" hidden="1">{#N/A,#N/A,FALSE,"ati1294";#N/A,#N/A,FALSE,"pas1294";#N/A,#N/A,FALSE,"res1294"}</definedName>
    <definedName name="V" localSheetId="11" hidden="1">{#N/A,#N/A,FALSE,"ati1294";#N/A,#N/A,FALSE,"pas1294";#N/A,#N/A,FALSE,"res1294"}</definedName>
    <definedName name="V" localSheetId="4" hidden="1">{#N/A,#N/A,FALSE,"ati1294";#N/A,#N/A,FALSE,"pas1294";#N/A,#N/A,FALSE,"res1294"}</definedName>
    <definedName name="V" hidden="1">{#N/A,#N/A,FALSE,"ati1294";#N/A,#N/A,FALSE,"pas1294";#N/A,#N/A,FALSE,"res1294"}</definedName>
    <definedName name="vabasdfbv" localSheetId="10" hidden="1">#REF!</definedName>
    <definedName name="vabasdfbv" hidden="1">#REF!</definedName>
    <definedName name="vadfvadvfe" localSheetId="10" hidden="1">#REF!</definedName>
    <definedName name="vadfvadvfe" hidden="1">#REF!</definedName>
    <definedName name="vadvafva" localSheetId="10" hidden="1">#REF!</definedName>
    <definedName name="vadvafva" hidden="1">#REF!</definedName>
    <definedName name="Vanessa" localSheetId="10" hidden="1">{#N/A,#N/A,FALSE,"Aging Summary";#N/A,#N/A,FALSE,"Ratio Analysis";#N/A,#N/A,FALSE,"Test 120 Day Accts";#N/A,#N/A,FALSE,"Tickmarks"}</definedName>
    <definedName name="Vanessa" localSheetId="11" hidden="1">{#N/A,#N/A,FALSE,"Aging Summary";#N/A,#N/A,FALSE,"Ratio Analysis";#N/A,#N/A,FALSE,"Test 120 Day Accts";#N/A,#N/A,FALSE,"Tickmarks"}</definedName>
    <definedName name="Vanessa" localSheetId="4" hidden="1">{#N/A,#N/A,FALSE,"Aging Summary";#N/A,#N/A,FALSE,"Ratio Analysis";#N/A,#N/A,FALSE,"Test 120 Day Accts";#N/A,#N/A,FALSE,"Tickmarks"}</definedName>
    <definedName name="Vanessa" hidden="1">{#N/A,#N/A,FALSE,"Aging Summary";#N/A,#N/A,FALSE,"Ratio Analysis";#N/A,#N/A,FALSE,"Test 120 Day Accts";#N/A,#N/A,FALSE,"Tickmarks"}</definedName>
    <definedName name="veiculo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RA" localSheetId="10" hidden="1">{"'relus_num'!$A$1:$E$448"}</definedName>
    <definedName name="VERA" localSheetId="11" hidden="1">{"'relus_num'!$A$1:$E$448"}</definedName>
    <definedName name="VERA" localSheetId="4" hidden="1">{"'relus_num'!$A$1:$E$448"}</definedName>
    <definedName name="VERA" hidden="1">{"'relus_num'!$A$1:$E$448"}</definedName>
    <definedName name="VERLUCRO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2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3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LUCRO_5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Version" hidden="1">2.4</definedName>
    <definedName name="vevsdvsdv" localSheetId="10" hidden="1">#REF!</definedName>
    <definedName name="vevsdvsdv" hidden="1">#REF!</definedName>
    <definedName name="vfdsgtys" localSheetId="10" hidden="1">#REF!</definedName>
    <definedName name="vfdsgtys" hidden="1">#REF!</definedName>
    <definedName name="volume" localSheetId="10" hidden="1">{#N/A,#N/A,FALSE,"3-Year Plan Review Schedule USD";#N/A,#N/A,FALSE,"Earning Summary USD";#N/A,#N/A,FALSE,"Assumptions USD"}</definedName>
    <definedName name="volume" localSheetId="11" hidden="1">{#N/A,#N/A,FALSE,"3-Year Plan Review Schedule USD";#N/A,#N/A,FALSE,"Earning Summary USD";#N/A,#N/A,FALSE,"Assumptions USD"}</definedName>
    <definedName name="volume" localSheetId="4" hidden="1">{#N/A,#N/A,FALSE,"3-Year Plan Review Schedule USD";#N/A,#N/A,FALSE,"Earning Summary USD";#N/A,#N/A,FALSE,"Assumptions USD"}</definedName>
    <definedName name="volume" hidden="1">{#N/A,#N/A,FALSE,"3-Year Plan Review Schedule USD";#N/A,#N/A,FALSE,"Earning Summary USD";#N/A,#N/A,FALSE,"Assumptions USD"}</definedName>
    <definedName name="vqvdsvcsd" localSheetId="10" hidden="1">#REF!</definedName>
    <definedName name="vqvdsvcsd" hidden="1">#REF!</definedName>
    <definedName name="vsdvsdvs" localSheetId="10" hidden="1">#REF!</definedName>
    <definedName name="vsdvsdvs" hidden="1">#REF!</definedName>
    <definedName name="vvbb" localSheetId="10" hidden="1">{"tabela",#N/A,FALSE,"Tabela";"decoração",#N/A,FALSE,"Decor.";"Informações",#N/A,FALSE,"Inform."}</definedName>
    <definedName name="vvbb" localSheetId="11" hidden="1">{"tabela",#N/A,FALSE,"Tabela";"decoração",#N/A,FALSE,"Decor.";"Informações",#N/A,FALSE,"Inform."}</definedName>
    <definedName name="vvbb" localSheetId="4" hidden="1">{"tabela",#N/A,FALSE,"Tabela";"decoração",#N/A,FALSE,"Decor.";"Informações",#N/A,FALSE,"Inform."}</definedName>
    <definedName name="vvbb" hidden="1">{"tabela",#N/A,FALSE,"Tabela";"decoração",#N/A,FALSE,"Decor.";"Informações",#N/A,FALSE,"Inform."}</definedName>
    <definedName name="vvcbnb" localSheetId="10" hidden="1">{#N/A,#N/A,FALSE,"Plan1";#N/A,#N/A,FALSE,"Plan2"}</definedName>
    <definedName name="vvcbnb" localSheetId="11" hidden="1">{#N/A,#N/A,FALSE,"Plan1";#N/A,#N/A,FALSE,"Plan2"}</definedName>
    <definedName name="vvcbnb" localSheetId="4" hidden="1">{#N/A,#N/A,FALSE,"Plan1";#N/A,#N/A,FALSE,"Plan2"}</definedName>
    <definedName name="vvcbnb" hidden="1">{#N/A,#N/A,FALSE,"Plan1";#N/A,#N/A,FALSE,"Plan2"}</definedName>
    <definedName name="vvv" localSheetId="10" hidden="1">{"CONSEJO",#N/A,FALSE,"Dist p0";"CONSEJO",#N/A,FALSE,"Ficha CODICE"}</definedName>
    <definedName name="vvv" localSheetId="11" hidden="1">{"CONSEJO",#N/A,FALSE,"Dist p0";"CONSEJO",#N/A,FALSE,"Ficha CODICE"}</definedName>
    <definedName name="vvv" localSheetId="4" hidden="1">{"CONSEJO",#N/A,FALSE,"Dist p0";"CONSEJO",#N/A,FALSE,"Ficha CODICE"}</definedName>
    <definedName name="vvv" hidden="1">{"CONSEJO",#N/A,FALSE,"Dist p0";"CONSEJO",#N/A,FALSE,"Ficha CODICE"}</definedName>
    <definedName name="vvvcx" localSheetId="10" hidden="1">#REF!</definedName>
    <definedName name="vvvcx" hidden="1">#REF!</definedName>
    <definedName name="vvvvv" localSheetId="10" hidden="1">#REF!</definedName>
    <definedName name="vvvvv" hidden="1">#REF!</definedName>
    <definedName name="vvvvvv" localSheetId="10" hidden="1">{#N/A,#N/A,FALSE,"Plan1";#N/A,#N/A,FALSE,"Plan2"}</definedName>
    <definedName name="vvvvvv" localSheetId="11" hidden="1">{#N/A,#N/A,FALSE,"Plan1";#N/A,#N/A,FALSE,"Plan2"}</definedName>
    <definedName name="vvvvvv" localSheetId="4" hidden="1">{#N/A,#N/A,FALSE,"Plan1";#N/A,#N/A,FALSE,"Plan2"}</definedName>
    <definedName name="vvvvvv" hidden="1">{#N/A,#N/A,FALSE,"Plan1";#N/A,#N/A,FALSE,"Plan2"}</definedName>
    <definedName name="vxcvxvdfb" localSheetId="10" hidden="1">#REF!</definedName>
    <definedName name="vxcvxvdfb" hidden="1">#REF!</definedName>
    <definedName name="vzvzdvabd" localSheetId="10" hidden="1">#REF!</definedName>
    <definedName name="vzvzdvabd" hidden="1">#REF!</definedName>
    <definedName name="w_1" localSheetId="10" hidden="1">{#N/A,#N/A,FALSE,"model"}</definedName>
    <definedName name="w_1" localSheetId="11" hidden="1">{#N/A,#N/A,FALSE,"model"}</definedName>
    <definedName name="w_1" localSheetId="4" hidden="1">{#N/A,#N/A,FALSE,"model"}</definedName>
    <definedName name="w_1" hidden="1">{#N/A,#N/A,FALSE,"model"}</definedName>
    <definedName name="w_2" localSheetId="10" hidden="1">{#N/A,#N/A,FALSE,"model"}</definedName>
    <definedName name="w_2" localSheetId="11" hidden="1">{#N/A,#N/A,FALSE,"model"}</definedName>
    <definedName name="w_2" localSheetId="4" hidden="1">{#N/A,#N/A,FALSE,"model"}</definedName>
    <definedName name="w_2" hidden="1">{#N/A,#N/A,FALSE,"model"}</definedName>
    <definedName name="w_3" localSheetId="10" hidden="1">{#N/A,#N/A,FALSE,"model"}</definedName>
    <definedName name="w_3" localSheetId="11" hidden="1">{#N/A,#N/A,FALSE,"model"}</definedName>
    <definedName name="w_3" localSheetId="4" hidden="1">{#N/A,#N/A,FALSE,"model"}</definedName>
    <definedName name="w_3" hidden="1">{#N/A,#N/A,FALSE,"model"}</definedName>
    <definedName name="w_4" localSheetId="10" hidden="1">{#N/A,#N/A,FALSE,"model"}</definedName>
    <definedName name="w_4" localSheetId="11" hidden="1">{#N/A,#N/A,FALSE,"model"}</definedName>
    <definedName name="w_4" localSheetId="4" hidden="1">{#N/A,#N/A,FALSE,"model"}</definedName>
    <definedName name="w_4" hidden="1">{#N/A,#N/A,FALSE,"model"}</definedName>
    <definedName name="w_5" localSheetId="10" hidden="1">{#N/A,#N/A,FALSE,"model"}</definedName>
    <definedName name="w_5" localSheetId="11" hidden="1">{#N/A,#N/A,FALSE,"model"}</definedName>
    <definedName name="w_5" localSheetId="4" hidden="1">{#N/A,#N/A,FALSE,"model"}</definedName>
    <definedName name="w_5" hidden="1">{#N/A,#N/A,FALSE,"model"}</definedName>
    <definedName name="weqr" localSheetId="10" hidden="1">{#N/A,#N/A,FALSE,"DI 2 YEAR MASTER SCHEDULE"}</definedName>
    <definedName name="weqr" localSheetId="11" hidden="1">{#N/A,#N/A,FALSE,"DI 2 YEAR MASTER SCHEDULE"}</definedName>
    <definedName name="weqr" localSheetId="4" hidden="1">{#N/A,#N/A,FALSE,"DI 2 YEAR MASTER SCHEDULE"}</definedName>
    <definedName name="weqr" hidden="1">{#N/A,#N/A,FALSE,"DI 2 YEAR MASTER SCHEDULE"}</definedName>
    <definedName name="weqr_1" localSheetId="10" hidden="1">{#N/A,#N/A,FALSE,"DI 2 YEAR MASTER SCHEDULE"}</definedName>
    <definedName name="weqr_1" localSheetId="11" hidden="1">{#N/A,#N/A,FALSE,"DI 2 YEAR MASTER SCHEDULE"}</definedName>
    <definedName name="weqr_1" localSheetId="4" hidden="1">{#N/A,#N/A,FALSE,"DI 2 YEAR MASTER SCHEDULE"}</definedName>
    <definedName name="weqr_1" hidden="1">{#N/A,#N/A,FALSE,"DI 2 YEAR MASTER SCHEDULE"}</definedName>
    <definedName name="weqr_2" localSheetId="10" hidden="1">{#N/A,#N/A,FALSE,"DI 2 YEAR MASTER SCHEDULE"}</definedName>
    <definedName name="weqr_2" localSheetId="11" hidden="1">{#N/A,#N/A,FALSE,"DI 2 YEAR MASTER SCHEDULE"}</definedName>
    <definedName name="weqr_2" localSheetId="4" hidden="1">{#N/A,#N/A,FALSE,"DI 2 YEAR MASTER SCHEDULE"}</definedName>
    <definedName name="weqr_2" hidden="1">{#N/A,#N/A,FALSE,"DI 2 YEAR MASTER SCHEDULE"}</definedName>
    <definedName name="weqr_3" localSheetId="10" hidden="1">{#N/A,#N/A,FALSE,"DI 2 YEAR MASTER SCHEDULE"}</definedName>
    <definedName name="weqr_3" localSheetId="11" hidden="1">{#N/A,#N/A,FALSE,"DI 2 YEAR MASTER SCHEDULE"}</definedName>
    <definedName name="weqr_3" localSheetId="4" hidden="1">{#N/A,#N/A,FALSE,"DI 2 YEAR MASTER SCHEDULE"}</definedName>
    <definedName name="weqr_3" hidden="1">{#N/A,#N/A,FALSE,"DI 2 YEAR MASTER SCHEDULE"}</definedName>
    <definedName name="weqr_4" localSheetId="10" hidden="1">{#N/A,#N/A,FALSE,"DI 2 YEAR MASTER SCHEDULE"}</definedName>
    <definedName name="weqr_4" localSheetId="11" hidden="1">{#N/A,#N/A,FALSE,"DI 2 YEAR MASTER SCHEDULE"}</definedName>
    <definedName name="weqr_4" localSheetId="4" hidden="1">{#N/A,#N/A,FALSE,"DI 2 YEAR MASTER SCHEDULE"}</definedName>
    <definedName name="weqr_4" hidden="1">{#N/A,#N/A,FALSE,"DI 2 YEAR MASTER SCHEDULE"}</definedName>
    <definedName name="weqr_5" localSheetId="10" hidden="1">{#N/A,#N/A,FALSE,"DI 2 YEAR MASTER SCHEDULE"}</definedName>
    <definedName name="weqr_5" localSheetId="11" hidden="1">{#N/A,#N/A,FALSE,"DI 2 YEAR MASTER SCHEDULE"}</definedName>
    <definedName name="weqr_5" localSheetId="4" hidden="1">{#N/A,#N/A,FALSE,"DI 2 YEAR MASTER SCHEDULE"}</definedName>
    <definedName name="weqr_5" hidden="1">{#N/A,#N/A,FALSE,"DI 2 YEAR MASTER SCHEDULE"}</definedName>
    <definedName name="wer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we" localSheetId="10" hidden="1">#REF!</definedName>
    <definedName name="wewe" hidden="1">#REF!</definedName>
    <definedName name="wim.prelimi" localSheetId="10" hidden="1">{#N/A,#N/A,FALSE,"Frota";#N/A,#N/A,FALSE,"Rodagem";#N/A,#N/A,FALSE,"Combustíveis";#N/A,#N/A,FALSE,"Tabela"}</definedName>
    <definedName name="wim.prelimi" localSheetId="11" hidden="1">{#N/A,#N/A,FALSE,"Frota";#N/A,#N/A,FALSE,"Rodagem";#N/A,#N/A,FALSE,"Combustíveis";#N/A,#N/A,FALSE,"Tabela"}</definedName>
    <definedName name="wim.prelimi" localSheetId="4" hidden="1">{#N/A,#N/A,FALSE,"Frota";#N/A,#N/A,FALSE,"Rodagem";#N/A,#N/A,FALSE,"Combustíveis";#N/A,#N/A,FALSE,"Tabela"}</definedName>
    <definedName name="wim.prelimi" hidden="1">{#N/A,#N/A,FALSE,"Frota";#N/A,#N/A,FALSE,"Rodagem";#N/A,#N/A,FALSE,"Combustíveis";#N/A,#N/A,FALSE,"Tabela"}</definedName>
    <definedName name="wimpri" localSheetId="10" hidden="1">{#N/A,#N/A,FALSE,"Frota";#N/A,#N/A,FALSE,"Rodagem";#N/A,#N/A,FALSE,"Combustíveis";#N/A,#N/A,FALSE,"Tabela"}</definedName>
    <definedName name="wimpri" localSheetId="11" hidden="1">{#N/A,#N/A,FALSE,"Frota";#N/A,#N/A,FALSE,"Rodagem";#N/A,#N/A,FALSE,"Combustíveis";#N/A,#N/A,FALSE,"Tabela"}</definedName>
    <definedName name="wimpri" localSheetId="4" hidden="1">{#N/A,#N/A,FALSE,"Frota";#N/A,#N/A,FALSE,"Rodagem";#N/A,#N/A,FALSE,"Combustíveis";#N/A,#N/A,FALSE,"Tabela"}</definedName>
    <definedName name="wimpri" hidden="1">{#N/A,#N/A,FALSE,"Frota";#N/A,#N/A,FALSE,"Rodagem";#N/A,#N/A,FALSE,"Combustíveis";#N/A,#N/A,FALSE,"Tabela"}</definedName>
    <definedName name="win.pr" localSheetId="10" hidden="1">{#N/A,#N/A,FALSE,"Frota";#N/A,#N/A,FALSE,"Rodagem";#N/A,#N/A,FALSE,"Combustíveis";#N/A,#N/A,FALSE,"Tabela"}</definedName>
    <definedName name="win.pr" localSheetId="11" hidden="1">{#N/A,#N/A,FALSE,"Frota";#N/A,#N/A,FALSE,"Rodagem";#N/A,#N/A,FALSE,"Combustíveis";#N/A,#N/A,FALSE,"Tabela"}</definedName>
    <definedName name="win.pr" localSheetId="4" hidden="1">{#N/A,#N/A,FALSE,"Frota";#N/A,#N/A,FALSE,"Rodagem";#N/A,#N/A,FALSE,"Combustíveis";#N/A,#N/A,FALSE,"Tabela"}</definedName>
    <definedName name="win.pr" hidden="1">{#N/A,#N/A,FALSE,"Frota";#N/A,#N/A,FALSE,"Rodagem";#N/A,#N/A,FALSE,"Combustíveis";#N/A,#N/A,FALSE,"Tabela"}</definedName>
    <definedName name="WINPRE" localSheetId="10" hidden="1">{#N/A,#N/A,FALSE,"Frota";#N/A,#N/A,FALSE,"Rodagem";#N/A,#N/A,FALSE,"Combustíveis";#N/A,#N/A,FALSE,"Tabela"}</definedName>
    <definedName name="WINPRE" localSheetId="11" hidden="1">{#N/A,#N/A,FALSE,"Frota";#N/A,#N/A,FALSE,"Rodagem";#N/A,#N/A,FALSE,"Combustíveis";#N/A,#N/A,FALSE,"Tabela"}</definedName>
    <definedName name="WINPRE" localSheetId="4" hidden="1">{#N/A,#N/A,FALSE,"Frota";#N/A,#N/A,FALSE,"Rodagem";#N/A,#N/A,FALSE,"Combustíveis";#N/A,#N/A,FALSE,"Tabela"}</definedName>
    <definedName name="WINPRE" hidden="1">{#N/A,#N/A,FALSE,"Frota";#N/A,#N/A,FALSE,"Rodagem";#N/A,#N/A,FALSE,"Combustíveis";#N/A,#N/A,FALSE,"Tabela"}</definedName>
    <definedName name="winpre2" localSheetId="10" hidden="1">{#N/A,#N/A,FALSE,"Frota";#N/A,#N/A,FALSE,"Rodagem";#N/A,#N/A,FALSE,"Combustíveis";#N/A,#N/A,FALSE,"Tabela"}</definedName>
    <definedName name="winpre2" localSheetId="11" hidden="1">{#N/A,#N/A,FALSE,"Frota";#N/A,#N/A,FALSE,"Rodagem";#N/A,#N/A,FALSE,"Combustíveis";#N/A,#N/A,FALSE,"Tabela"}</definedName>
    <definedName name="winpre2" localSheetId="4" hidden="1">{#N/A,#N/A,FALSE,"Frota";#N/A,#N/A,FALSE,"Rodagem";#N/A,#N/A,FALSE,"Combustíveis";#N/A,#N/A,FALSE,"Tabela"}</definedName>
    <definedName name="winpre2" hidden="1">{#N/A,#N/A,FALSE,"Frota";#N/A,#N/A,FALSE,"Rodagem";#N/A,#N/A,FALSE,"Combustíveis";#N/A,#N/A,FALSE,"Tabela"}</definedName>
    <definedName name="winpri" localSheetId="10" hidden="1">{#N/A,#N/A,FALSE,"Frota";#N/A,#N/A,FALSE,"Rodagem";#N/A,#N/A,FALSE,"Combustíveis";#N/A,#N/A,FALSE,"Tabela"}</definedName>
    <definedName name="winpri" localSheetId="11" hidden="1">{#N/A,#N/A,FALSE,"Frota";#N/A,#N/A,FALSE,"Rodagem";#N/A,#N/A,FALSE,"Combustíveis";#N/A,#N/A,FALSE,"Tabela"}</definedName>
    <definedName name="winpri" localSheetId="4" hidden="1">{#N/A,#N/A,FALSE,"Frota";#N/A,#N/A,FALSE,"Rodagem";#N/A,#N/A,FALSE,"Combustíveis";#N/A,#N/A,FALSE,"Tabela"}</definedName>
    <definedName name="winpri" hidden="1">{#N/A,#N/A,FALSE,"Frota";#N/A,#N/A,FALSE,"Rodagem";#N/A,#N/A,FALSE,"Combustíveis";#N/A,#N/A,FALSE,"Tabela"}</definedName>
    <definedName name="winpro" localSheetId="10" hidden="1">{#N/A,#N/A,FALSE,"Frota";#N/A,#N/A,FALSE,"Rodagem";#N/A,#N/A,FALSE,"Combustíveis";#N/A,#N/A,FALSE,"Tabela"}</definedName>
    <definedName name="winpro" localSheetId="11" hidden="1">{#N/A,#N/A,FALSE,"Frota";#N/A,#N/A,FALSE,"Rodagem";#N/A,#N/A,FALSE,"Combustíveis";#N/A,#N/A,FALSE,"Tabela"}</definedName>
    <definedName name="winpro" localSheetId="4" hidden="1">{#N/A,#N/A,FALSE,"Frota";#N/A,#N/A,FALSE,"Rodagem";#N/A,#N/A,FALSE,"Combustíveis";#N/A,#N/A,FALSE,"Tabela"}</definedName>
    <definedName name="winpro" hidden="1">{#N/A,#N/A,FALSE,"Frota";#N/A,#N/A,FALSE,"Rodagem";#N/A,#N/A,FALSE,"Combustíveis";#N/A,#N/A,FALSE,"Tabela"}</definedName>
    <definedName name="WN" localSheetId="10" hidden="1">{#N/A,#N/A,FALSE,"31 - Balanço";#N/A,#N/A,FALSE,"41 - Resultado";#N/A,#N/A,FALSE,"51 - Fluxo de Caixa"}</definedName>
    <definedName name="WN" localSheetId="11" hidden="1">{#N/A,#N/A,FALSE,"31 - Balanço";#N/A,#N/A,FALSE,"41 - Resultado";#N/A,#N/A,FALSE,"51 - Fluxo de Caixa"}</definedName>
    <definedName name="WN" localSheetId="4" hidden="1">{#N/A,#N/A,FALSE,"31 - Balanço";#N/A,#N/A,FALSE,"41 - Resultado";#N/A,#N/A,FALSE,"51 - Fluxo de Caixa"}</definedName>
    <definedName name="WN" hidden="1">{#N/A,#N/A,FALSE,"31 - Balanço";#N/A,#N/A,FALSE,"41 - Resultado";#N/A,#N/A,FALSE,"51 - Fluxo de Caixa"}</definedName>
    <definedName name="Wp" localSheetId="10" hidden="1">{#N/A,#N/A,FALSE,"Extra2";#N/A,#N/A,FALSE,"Comp2";#N/A,#N/A,FALSE,"Ret-PL"}</definedName>
    <definedName name="Wp" localSheetId="11" hidden="1">{#N/A,#N/A,FALSE,"Extra2";#N/A,#N/A,FALSE,"Comp2";#N/A,#N/A,FALSE,"Ret-PL"}</definedName>
    <definedName name="Wp" localSheetId="4" hidden="1">{#N/A,#N/A,FALSE,"Extra2";#N/A,#N/A,FALSE,"Comp2";#N/A,#N/A,FALSE,"Ret-PL"}</definedName>
    <definedName name="Wp" hidden="1">{#N/A,#N/A,FALSE,"Extra2";#N/A,#N/A,FALSE,"Comp2";#N/A,#N/A,FALSE,"Ret-PL"}</definedName>
    <definedName name="wprf" localSheetId="10" hidden="1">{#N/A,#N/A,FALSE,"BOQCIC";#N/A,#N/A,FALSE,"3Ds";#N/A,#N/A,FALSE,"COST DETAIL"}</definedName>
    <definedName name="wprf" localSheetId="11" hidden="1">{#N/A,#N/A,FALSE,"BOQCIC";#N/A,#N/A,FALSE,"3Ds";#N/A,#N/A,FALSE,"COST DETAIL"}</definedName>
    <definedName name="wprf" localSheetId="4" hidden="1">{#N/A,#N/A,FALSE,"BOQCIC";#N/A,#N/A,FALSE,"3Ds";#N/A,#N/A,FALSE,"COST DETAIL"}</definedName>
    <definedName name="wprf" hidden="1">{#N/A,#N/A,FALSE,"BOQCIC";#N/A,#N/A,FALSE,"3Ds";#N/A,#N/A,FALSE,"COST DETAIL"}</definedName>
    <definedName name="wq" localSheetId="10" hidden="1">{"'PXR_6500'!$A$1:$I$124"}</definedName>
    <definedName name="wq" localSheetId="11" hidden="1">{"'PXR_6500'!$A$1:$I$124"}</definedName>
    <definedName name="wq" localSheetId="4" hidden="1">{"'PXR_6500'!$A$1:$I$124"}</definedName>
    <definedName name="wq" hidden="1">{"'PXR_6500'!$A$1:$I$124"}</definedName>
    <definedName name="wqewer" localSheetId="10" hidden="1">{#N/A,#N/A,FALSE,"DI 2 YEAR MASTER SCHEDULE"}</definedName>
    <definedName name="wqewer" localSheetId="11" hidden="1">{#N/A,#N/A,FALSE,"DI 2 YEAR MASTER SCHEDULE"}</definedName>
    <definedName name="wqewer" localSheetId="4" hidden="1">{#N/A,#N/A,FALSE,"DI 2 YEAR MASTER SCHEDULE"}</definedName>
    <definedName name="wqewer" hidden="1">{#N/A,#N/A,FALSE,"DI 2 YEAR MASTER SCHEDULE"}</definedName>
    <definedName name="wqewer_1" localSheetId="10" hidden="1">{#N/A,#N/A,FALSE,"DI 2 YEAR MASTER SCHEDULE"}</definedName>
    <definedName name="wqewer_1" localSheetId="11" hidden="1">{#N/A,#N/A,FALSE,"DI 2 YEAR MASTER SCHEDULE"}</definedName>
    <definedName name="wqewer_1" localSheetId="4" hidden="1">{#N/A,#N/A,FALSE,"DI 2 YEAR MASTER SCHEDULE"}</definedName>
    <definedName name="wqewer_1" hidden="1">{#N/A,#N/A,FALSE,"DI 2 YEAR MASTER SCHEDULE"}</definedName>
    <definedName name="wqewer_2" localSheetId="10" hidden="1">{#N/A,#N/A,FALSE,"DI 2 YEAR MASTER SCHEDULE"}</definedName>
    <definedName name="wqewer_2" localSheetId="11" hidden="1">{#N/A,#N/A,FALSE,"DI 2 YEAR MASTER SCHEDULE"}</definedName>
    <definedName name="wqewer_2" localSheetId="4" hidden="1">{#N/A,#N/A,FALSE,"DI 2 YEAR MASTER SCHEDULE"}</definedName>
    <definedName name="wqewer_2" hidden="1">{#N/A,#N/A,FALSE,"DI 2 YEAR MASTER SCHEDULE"}</definedName>
    <definedName name="wqewer_3" localSheetId="10" hidden="1">{#N/A,#N/A,FALSE,"DI 2 YEAR MASTER SCHEDULE"}</definedName>
    <definedName name="wqewer_3" localSheetId="11" hidden="1">{#N/A,#N/A,FALSE,"DI 2 YEAR MASTER SCHEDULE"}</definedName>
    <definedName name="wqewer_3" localSheetId="4" hidden="1">{#N/A,#N/A,FALSE,"DI 2 YEAR MASTER SCHEDULE"}</definedName>
    <definedName name="wqewer_3" hidden="1">{#N/A,#N/A,FALSE,"DI 2 YEAR MASTER SCHEDULE"}</definedName>
    <definedName name="wqewer_4" localSheetId="10" hidden="1">{#N/A,#N/A,FALSE,"DI 2 YEAR MASTER SCHEDULE"}</definedName>
    <definedName name="wqewer_4" localSheetId="11" hidden="1">{#N/A,#N/A,FALSE,"DI 2 YEAR MASTER SCHEDULE"}</definedName>
    <definedName name="wqewer_4" localSheetId="4" hidden="1">{#N/A,#N/A,FALSE,"DI 2 YEAR MASTER SCHEDULE"}</definedName>
    <definedName name="wqewer_4" hidden="1">{#N/A,#N/A,FALSE,"DI 2 YEAR MASTER SCHEDULE"}</definedName>
    <definedName name="wqewer_5" localSheetId="10" hidden="1">{#N/A,#N/A,FALSE,"DI 2 YEAR MASTER SCHEDULE"}</definedName>
    <definedName name="wqewer_5" localSheetId="11" hidden="1">{#N/A,#N/A,FALSE,"DI 2 YEAR MASTER SCHEDULE"}</definedName>
    <definedName name="wqewer_5" localSheetId="4" hidden="1">{#N/A,#N/A,FALSE,"DI 2 YEAR MASTER SCHEDULE"}</definedName>
    <definedName name="wqewer_5" hidden="1">{#N/A,#N/A,FALSE,"DI 2 YEAR MASTER SCHEDULE"}</definedName>
    <definedName name="wrn" localSheetId="10" hidden="1">{#N/A,#N/A,FALSE,"ET-CAPA";#N/A,#N/A,FALSE,"ET-PAG1";#N/A,#N/A,FALSE,"ET-PAG2";#N/A,#N/A,FALSE,"ET-PAG3";#N/A,#N/A,FALSE,"ET-PAG4";#N/A,#N/A,FALSE,"ET-PAG5"}</definedName>
    <definedName name="wrn" localSheetId="11" hidden="1">{#N/A,#N/A,FALSE,"ET-CAPA";#N/A,#N/A,FALSE,"ET-PAG1";#N/A,#N/A,FALSE,"ET-PAG2";#N/A,#N/A,FALSE,"ET-PAG3";#N/A,#N/A,FALSE,"ET-PAG4";#N/A,#N/A,FALSE,"ET-PAG5"}</definedName>
    <definedName name="wrn" localSheetId="4" hidden="1">{#N/A,#N/A,FALSE,"ET-CAPA";#N/A,#N/A,FALSE,"ET-PAG1";#N/A,#N/A,FALSE,"ET-PAG2";#N/A,#N/A,FALSE,"ET-PAG3";#N/A,#N/A,FALSE,"ET-PAG4";#N/A,#N/A,FALSE,"ET-PAG5"}</definedName>
    <definedName name="wrn" hidden="1">{#N/A,#N/A,FALSE,"ET-CAPA";#N/A,#N/A,FALSE,"ET-PAG1";#N/A,#N/A,FALSE,"ET-PAG2";#N/A,#N/A,FALSE,"ET-PAG3";#N/A,#N/A,FALSE,"ET-PAG4";#N/A,#N/A,FALSE,"ET-PAG5"}</definedName>
    <definedName name="wrn.01." localSheetId="10" hidden="1">{#N/A,#N/A,FALSE,"1321";#N/A,#N/A,FALSE,"1324";#N/A,#N/A,FALSE,"1333";#N/A,#N/A,FALSE,"1371"}</definedName>
    <definedName name="wrn.01." localSheetId="11" hidden="1">{#N/A,#N/A,FALSE,"1321";#N/A,#N/A,FALSE,"1324";#N/A,#N/A,FALSE,"1333";#N/A,#N/A,FALSE,"1371"}</definedName>
    <definedName name="wrn.01." localSheetId="4" hidden="1">{#N/A,#N/A,FALSE,"1321";#N/A,#N/A,FALSE,"1324";#N/A,#N/A,FALSE,"1333";#N/A,#N/A,FALSE,"1371"}</definedName>
    <definedName name="wrn.01." hidden="1">{#N/A,#N/A,FALSE,"1321";#N/A,#N/A,FALSE,"1324";#N/A,#N/A,FALSE,"1333";#N/A,#N/A,FALSE,"1371"}</definedName>
    <definedName name="wrn.02INFORME." localSheetId="10" hidden="1">{"NORMAL",#N/A,FALSE,"02"}</definedName>
    <definedName name="wrn.02INFORME." localSheetId="11" hidden="1">{"NORMAL",#N/A,FALSE,"02"}</definedName>
    <definedName name="wrn.02INFORME." localSheetId="4" hidden="1">{"NORMAL",#N/A,FALSE,"02"}</definedName>
    <definedName name="wrn.02INFORME." hidden="1">{"NORMAL",#N/A,FALSE,"02"}</definedName>
    <definedName name="wrn.2._.pagers." localSheetId="10" hidden="1">{"Cover",#N/A,FALSE,"Cover";"Summary",#N/A,FALSE,"Summarpage"}</definedName>
    <definedName name="wrn.2._.pagers." localSheetId="11" hidden="1">{"Cover",#N/A,FALSE,"Cover";"Summary",#N/A,FALSE,"Summarpage"}</definedName>
    <definedName name="wrn.2._.pagers." localSheetId="4" hidden="1">{"Cover",#N/A,FALSE,"Cover";"Summary",#N/A,FALSE,"Summarpage"}</definedName>
    <definedName name="wrn.2._.pagers." hidden="1">{"Cover",#N/A,FALSE,"Cover";"Summary",#N/A,FALSE,"Summarpage"}</definedName>
    <definedName name="wrn.Accretion._.Dilution.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2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3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5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10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11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IONCONSELHO._.01.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2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3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localSheetId="10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localSheetId="11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localSheetId="4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1._5" hidden="1">{"CAPA CONSELHO(FISCAL)ACIONISTAS",#N/A,TRUE,"capa (2)";"CAPITAL 2002",#N/A,TRUE,"capital (2)";"INDICES2002",#N/A,TRUE,"índices bal (2)";"BAL(B)2002",#N/A,TRUE,"BAL B (2)";"RESULTADO 01",#N/A,TRUE,"resultado";"RESULTADO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01",#N/A,TRUE,"ebitda";"FLUXO(B)2002",#N/A,TRUE,"FLUXO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2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3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localSheetId="10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localSheetId="11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localSheetId="4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2._5" hidden="1">{"CAPA CONSELHO(FISCAL)ACIONISTAS",#N/A,TRUE,"capa (2)";"CAPITAL 2002",#N/A,TRUE,"capital (2)";"INDICES2002",#N/A,TRUE,"índices bal (2)";"BAL(B)2002",#N/A,TRUE,"BAL B (2)";"RESULTADO 02",#N/A,TRUE,"resultado";"RESULTADO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02",#N/A,TRUE,"ebitda";"FLUXO(B)2002",#N/A,TRUE,"FLUXO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2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3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localSheetId="10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localSheetId="11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localSheetId="4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4._5" hidden="1">{"CAPA CONSELHO(FISCAL)ACIONISTAS",#N/A,TRUE,"capa (2)";"CAPITAL 2002",#N/A,TRUE,"capital (2)";"INDICES2002",#N/A,TRUE,"índices bal (2)";"BAL(B)2002",#N/A,TRUE,"BAL B (2)";"RESULTADO 04",#N/A,TRUE,"resultado";"RESULTADO mes a mes (B)2002",#N/A,TRUE,"resultado";"DOAR(B)2002",#N/A,TRUE,"DOAR B (2)";"ESTOQUE(B)2002",#N/A,TRUE,"mutação B (2)";"ESTOQUE(B)2002",#N/A,TRUE,"estoque";"PERMANENTE(B)2002",#N/A,TRUE,"permanente B (2)";"PERFIL(B)2002",#N/A,TRUE,"PERFIL B (2)";"EBITDA 04",#N/A,TRUE,"ebitda";"FLUXO(B)2002",#N/A,TRUE,"FLUXO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2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3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localSheetId="10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localSheetId="11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localSheetId="4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IONCONSELHO._.05._5" hidden="1">{"CAPA CONSELHO(FISCAL)ACIONISTAS",#N/A,TRUE,"capa (2)";"CAPITAL 2002",#N/A,TRUE,"capital (2)";"INDICES2002",#N/A,TRUE,"índices bal (2)";"BAL(B)2002",#N/A,TRUE,"BAL B (2)";"RESULTADO 05",#N/A,TRUE,"resultado";"RESULTADO mes a mes (B)2002",#N/A,TRUE,"resultado";"DOAR(B)2002",#N/A,TRUE,"DOAR B (2)";"MUTAÇÃO(B)2002",#N/A,TRUE,"mutação B (2)";"ESTOQUE(B)2002",#N/A,TRUE,"estoque";"PERMANENTE(B)2002",#N/A,TRUE,"permanente B (2)";"PERFIL(B)2002",#N/A,TRUE,"PERFIL B (2)";"EBITDA 05",#N/A,TRUE,"ebitda";"FLUXO(B)2002",#N/A,TRUE,"FLUXO B (2)";"PROVISÕES2002",#N/A,TRUE,"prov-contas a receber";"CAPA CONTROLADORA",#N/A,TRUE,"capa (2)";"BAL(A)2002",#N/A,TRUE,"BAL A (2)";"RESULTADO mes a mes (A)2002",#N/A,TRUE,"resultado";"MUTAÇÃO(A)2002",#N/A,TRUE,"mutação A (2)";"DOAR(A)2002",#N/A,TRUE,"DOAR A (2)";"ESTOQUE(A)2002",#N/A,TRUE,"estoque";"PERMANENTE(A)2002",#N/A,TRUE,"permanente A (2)"}</definedName>
    <definedName name="wrn.Acquisition_matrix." localSheetId="10" hidden="1">{"Acq_matrix",#N/A,FALSE,"Acquisition Matrix"}</definedName>
    <definedName name="wrn.Acquisition_matrix." localSheetId="11" hidden="1">{"Acq_matrix",#N/A,FALSE,"Acquisition Matrix"}</definedName>
    <definedName name="wrn.Acquisition_matrix." localSheetId="4" hidden="1">{"Acq_matrix",#N/A,FALSE,"Acquisition Matrix"}</definedName>
    <definedName name="wrn.Acquisition_matrix." hidden="1">{"Acq_matrix",#N/A,FALSE,"Acquisition Matrix"}</definedName>
    <definedName name="wrn.Adm1." localSheetId="10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1." localSheetId="11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1." localSheetId="4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1.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rn.admgeral." localSheetId="10" hidden="1">{#N/A,#N/A,FALSE,"AdmGeral"}</definedName>
    <definedName name="wrn.admgeral." localSheetId="11" hidden="1">{#N/A,#N/A,FALSE,"AdmGeral"}</definedName>
    <definedName name="wrn.admgeral." localSheetId="4" hidden="1">{#N/A,#N/A,FALSE,"AdmGeral"}</definedName>
    <definedName name="wrn.admgeral." hidden="1">{#N/A,#N/A,FALSE,"AdmGeral"}</definedName>
    <definedName name="wrn.administracion." localSheetId="10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localSheetId="11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localSheetId="4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vertising._.Acum._.Julio._.00." localSheetId="10" hidden="1">{#N/A,#N/A,FALSE,"Acum Julio - 00"}</definedName>
    <definedName name="wrn.Advertising._.Acum._.Julio._.00." localSheetId="11" hidden="1">{#N/A,#N/A,FALSE,"Acum Julio - 00"}</definedName>
    <definedName name="wrn.Advertising._.Acum._.Julio._.00." localSheetId="4" hidden="1">{#N/A,#N/A,FALSE,"Acum Julio - 00"}</definedName>
    <definedName name="wrn.Advertising._.Acum._.Julio._.00." hidden="1">{#N/A,#N/A,FALSE,"Acum Julio - 00"}</definedName>
    <definedName name="wrn.AESreport." localSheetId="10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ESreport." localSheetId="11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ESreport." localSheetId="4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ESreport.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ging._.and._.Trend._.Analysis." localSheetId="10" hidden="1">{#N/A,#N/A,FALSE,"Aging Summary";#N/A,#N/A,FALSE,"Ratio Analysis";#N/A,#N/A,FALSE,"Test 120 Day Accts";#N/A,#N/A,FALSE,"Tickmarks"}</definedName>
    <definedName name="wrn.Aging._.and._.Trend._.Analysis." localSheetId="11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localSheetId="10" hidden="1">{#N/A,#N/A,FALSE,"Aging Summary";#N/A,#N/A,FALSE,"Ratio Analysis";#N/A,#N/A,FALSE,"Test 120 Day Accts";#N/A,#N/A,FALSE,"Tickmarks"}</definedName>
    <definedName name="wrn.Aging._.and._.Trend._.Analysis._1" localSheetId="11" hidden="1">{#N/A,#N/A,FALSE,"Aging Summary";#N/A,#N/A,FALSE,"Ratio Analysis";#N/A,#N/A,FALSE,"Test 120 Day Accts";#N/A,#N/A,FALSE,"Tickmarks"}</definedName>
    <definedName name="wrn.Aging._.and._.Trend._.Analysis._1" localSheetId="4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localSheetId="10" hidden="1">{#N/A,#N/A,FALSE,"Aging Summary";#N/A,#N/A,FALSE,"Ratio Analysis";#N/A,#N/A,FALSE,"Test 120 Day Accts";#N/A,#N/A,FALSE,"Tickmarks"}</definedName>
    <definedName name="wrn.Aging._.and._.Trend._.Analysis._2" localSheetId="11" hidden="1">{#N/A,#N/A,FALSE,"Aging Summary";#N/A,#N/A,FALSE,"Ratio Analysis";#N/A,#N/A,FALSE,"Test 120 Day Accts";#N/A,#N/A,FALSE,"Tickmarks"}</definedName>
    <definedName name="wrn.Aging._.and._.Trend._.Analysis._2" localSheetId="4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localSheetId="10" hidden="1">{#N/A,#N/A,FALSE,"Aging Summary";#N/A,#N/A,FALSE,"Ratio Analysis";#N/A,#N/A,FALSE,"Test 120 Day Accts";#N/A,#N/A,FALSE,"Tickmarks"}</definedName>
    <definedName name="wrn.Aging._.and._.Trend._.Analysis._3" localSheetId="11" hidden="1">{#N/A,#N/A,FALSE,"Aging Summary";#N/A,#N/A,FALSE,"Ratio Analysis";#N/A,#N/A,FALSE,"Test 120 Day Accts";#N/A,#N/A,FALSE,"Tickmarks"}</definedName>
    <definedName name="wrn.Aging._.and._.Trend._.Analysis._3" localSheetId="4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localSheetId="10" hidden="1">{#N/A,#N/A,FALSE,"Aging Summary";#N/A,#N/A,FALSE,"Ratio Analysis";#N/A,#N/A,FALSE,"Test 120 Day Accts";#N/A,#N/A,FALSE,"Tickmarks"}</definedName>
    <definedName name="wrn.Aging._.and._.Trend._.Analysis._4" localSheetId="11" hidden="1">{#N/A,#N/A,FALSE,"Aging Summary";#N/A,#N/A,FALSE,"Ratio Analysis";#N/A,#N/A,FALSE,"Test 120 Day Accts";#N/A,#N/A,FALSE,"Tickmarks"}</definedName>
    <definedName name="wrn.Aging._.and._.Trend._.Analysis._4" localSheetId="4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ging._.and._.Trend._.Analysis._5" localSheetId="10" hidden="1">{#N/A,#N/A,FALSE,"Aging Summary";#N/A,#N/A,FALSE,"Ratio Analysis";#N/A,#N/A,FALSE,"Test 120 Day Accts";#N/A,#N/A,FALSE,"Tickmarks"}</definedName>
    <definedName name="wrn.Aging._.and._.Trend._.Analysis._5" localSheetId="11" hidden="1">{#N/A,#N/A,FALSE,"Aging Summary";#N/A,#N/A,FALSE,"Ratio Analysis";#N/A,#N/A,FALSE,"Test 120 Day Accts";#N/A,#N/A,FALSE,"Tickmarks"}</definedName>
    <definedName name="wrn.Aging._.and._.Trend._.Analysis._5" localSheetId="4" hidden="1">{#N/A,#N/A,FALSE,"Aging Summary";#N/A,#N/A,FALSE,"Ratio Analysis";#N/A,#N/A,FALSE,"Test 120 Day Accts";#N/A,#N/A,FALSE,"Tickmarks"}</definedName>
    <definedName name="wrn.Aging._.and._.Trend._.Analysis._5" hidden="1">{#N/A,#N/A,FALSE,"Aging Summary";#N/A,#N/A,FALSE,"Ratio Analysis";#N/A,#N/A,FALSE,"Test 120 Day Accts";#N/A,#N/A,FALSE,"Tickmarks"}</definedName>
    <definedName name="wrn.akerr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10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1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4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LAN." localSheetId="10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11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4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10" hidden="1">{#N/A,#N/A,FALSE,"cpt"}</definedName>
    <definedName name="wrn.all." localSheetId="11" hidden="1">{#N/A,#N/A,FALSE,"cpt"}</definedName>
    <definedName name="wrn.all." localSheetId="4" hidden="1">{#N/A,#N/A,FALSE,"cpt"}</definedName>
    <definedName name="wrn.all." hidden="1">{#N/A,#N/A,FALSE,"cpt"}</definedName>
    <definedName name="wrn.All._.Pages.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3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localSheetId="1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localSheetId="1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5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E._.ÅRSKJEMAER." localSheetId="10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localSheetId="1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localSheetId="4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pages." localSheetId="10" hidden="1">{#N/A,#N/A,TRUE,"Historicals";#N/A,#N/A,TRUE,"Charts";#N/A,#N/A,TRUE,"Forecasts"}</definedName>
    <definedName name="wrn.allpages." localSheetId="11" hidden="1">{#N/A,#N/A,TRUE,"Historicals";#N/A,#N/A,TRUE,"Charts";#N/A,#N/A,TRUE,"Forecasts"}</definedName>
    <definedName name="wrn.allpages." localSheetId="4" hidden="1">{#N/A,#N/A,TRUE,"Historicals";#N/A,#N/A,TRUE,"Charts";#N/A,#N/A,TRUE,"Forecasts"}</definedName>
    <definedName name="wrn.allpages." hidden="1">{#N/A,#N/A,TRUE,"Historicals";#N/A,#N/A,TRUE,"Charts";#N/A,#N/A,TRUE,"Forecasts"}</definedName>
    <definedName name="wrn.ANALISIS." localSheetId="10" hidden="1">{"ANAR",#N/A,FALSE,"Dist total";"MARGEN",#N/A,FALSE,"Dist total";"COMENTARIO",#N/A,FALSE,"Ficha CODICE";"CONSEJO",#N/A,FALSE,"Dist p0";"uno",#N/A,FALSE,"Dist total"}</definedName>
    <definedName name="wrn.ANALISIS." localSheetId="11" hidden="1">{"ANAR",#N/A,FALSE,"Dist total";"MARGEN",#N/A,FALSE,"Dist total";"COMENTARIO",#N/A,FALSE,"Ficha CODICE";"CONSEJO",#N/A,FALSE,"Dist p0";"uno",#N/A,FALSE,"Dist total"}</definedName>
    <definedName name="wrn.ANALISIS." localSheetId="4" hidden="1">{"ANAR",#N/A,FALSE,"Dist total";"MARGEN",#N/A,FALSE,"Dist total";"COMENTARIO",#N/A,FALSE,"Ficha CODICE";"CONSEJO",#N/A,FALSE,"Dist p0";"uno",#N/A,FALSE,"Dist total"}</definedName>
    <definedName name="wrn.ANALISIS." hidden="1">{"ANAR",#N/A,FALSE,"Dist total";"MARGEN",#N/A,FALSE,"Dist total";"COMENTARIO",#N/A,FALSE,"Ficha CODICE";"CONSEJO",#N/A,FALSE,"Dist p0";"uno",#N/A,FALSE,"Dist total"}</definedName>
    <definedName name="wrn.ANALISIS._.SENSIBILIDAD." localSheetId="10" hidden="1">{#N/A,#N/A,FALSE,"BALANCE";#N/A,#N/A,FALSE,"CUENTA DE PYG";#N/A,#N/A,FALSE,"RATIOS"}</definedName>
    <definedName name="wrn.ANALISIS._.SENSIBILIDAD." localSheetId="11" hidden="1">{#N/A,#N/A,FALSE,"BALANCE";#N/A,#N/A,FALSE,"CUENTA DE PYG";#N/A,#N/A,FALSE,"RATIOS"}</definedName>
    <definedName name="wrn.ANALISIS._.SENSIBILIDAD." localSheetId="4" hidden="1">{#N/A,#N/A,FALSE,"BALANCE";#N/A,#N/A,FALSE,"CUENTA DE PYG";#N/A,#N/A,FALSE,"RATIOS"}</definedName>
    <definedName name="wrn.ANALISIS._.SENSIBILIDAD." hidden="1">{#N/A,#N/A,FALSE,"BALANCE";#N/A,#N/A,FALSE,"CUENTA DE PYG";#N/A,#N/A,FALSE,"RATIOS"}</definedName>
    <definedName name="wrn.ANEXO0300." localSheetId="10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localSheetId="11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localSheetId="4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99." localSheetId="10" hidden="1">{#N/A,#N/A,FALSE,"ANEXO3 99 ERA";#N/A,#N/A,FALSE,"ANEXO3 99 UBÁ2";#N/A,#N/A,FALSE,"ANEXO3 99 DTU";#N/A,#N/A,FALSE,"ANEXO3 99 RDR";#N/A,#N/A,FALSE,"ANEXO3 99 UBÁ4";#N/A,#N/A,FALSE,"ANEXO3 99 UBÁ6"}</definedName>
    <definedName name="wrn.ANEXO0399." localSheetId="11" hidden="1">{#N/A,#N/A,FALSE,"ANEXO3 99 ERA";#N/A,#N/A,FALSE,"ANEXO3 99 UBÁ2";#N/A,#N/A,FALSE,"ANEXO3 99 DTU";#N/A,#N/A,FALSE,"ANEXO3 99 RDR";#N/A,#N/A,FALSE,"ANEXO3 99 UBÁ4";#N/A,#N/A,FALSE,"ANEXO3 99 UBÁ6"}</definedName>
    <definedName name="wrn.ANEXO0399." localSheetId="4" hidden="1">{#N/A,#N/A,FALSE,"ANEXO3 99 ERA";#N/A,#N/A,FALSE,"ANEXO3 99 UBÁ2";#N/A,#N/A,FALSE,"ANEXO3 99 DTU";#N/A,#N/A,FALSE,"ANEXO3 99 RDR";#N/A,#N/A,FALSE,"ANEXO3 99 UBÁ4";#N/A,#N/A,FALSE,"ANEXO3 99 UBÁ6"}</definedName>
    <definedName name="wrn.ANEXO0399." hidden="1">{#N/A,#N/A,FALSE,"ANEXO3 99 ERA";#N/A,#N/A,FALSE,"ANEXO3 99 UBÁ2";#N/A,#N/A,FALSE,"ANEXO3 99 DTU";#N/A,#N/A,FALSE,"ANEXO3 99 RDR";#N/A,#N/A,FALSE,"ANEXO3 99 UBÁ4";#N/A,#N/A,FALSE,"ANEXO3 99 UBÁ6"}</definedName>
    <definedName name="wrn.Anexos." localSheetId="10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localSheetId="11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localSheetId="4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NUAL._.ACCOUNTS._.FORM." localSheetId="10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localSheetId="11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localSheetId="4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Report." localSheetId="10" hidden="1">{"ARPandL",#N/A,FALSE,"Report Annual";"ARCashflow",#N/A,FALSE,"Report Annual";"ARBalanceSheet",#N/A,FALSE,"Report Annual";"ARRatios",#N/A,FALSE,"Report Annual"}</definedName>
    <definedName name="wrn.Annual._.Report." localSheetId="11" hidden="1">{"ARPandL",#N/A,FALSE,"Report Annual";"ARCashflow",#N/A,FALSE,"Report Annual";"ARBalanceSheet",#N/A,FALSE,"Report Annual";"ARRatios",#N/A,FALSE,"Report Annual"}</definedName>
    <definedName name="wrn.Annual._.Report." localSheetId="4" hidden="1">{"ARPandL",#N/A,FALSE,"Report Annual";"ARCashflow",#N/A,FALSE,"Report Annual";"ARBalanceSheet",#N/A,FALSE,"Report Annual";"ARRatios",#N/A,FALSE,"Report Annual"}</definedName>
    <definedName name="wrn.Annual._.Report." hidden="1">{"ARPandL",#N/A,FALSE,"Report Annual";"ARCashflow",#N/A,FALSE,"Report Annual";"ARBalanceSheet",#N/A,FALSE,"Report Annual";"ARRatios",#N/A,FALSE,"Report Annual"}</definedName>
    <definedName name="wrn.aogt." localSheetId="10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localSheetId="11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localSheetId="4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QUIROR._.DCF." localSheetId="10" hidden="1">{"AQUIRORDCF",#N/A,FALSE,"Merger consequences";"Acquirorassns",#N/A,FALSE,"Merger consequences"}</definedName>
    <definedName name="wrn.AQUIROR._.DCF." localSheetId="11" hidden="1">{"AQUIRORDCF",#N/A,FALSE,"Merger consequences";"Acquirorassns",#N/A,FALSE,"Merger consequences"}</definedName>
    <definedName name="wrn.AQUIROR._.DCF." localSheetId="4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BAA." localSheetId="10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localSheetId="11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localSheetId="4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lanco." localSheetId="10" hidden="1">{#N/A,#N/A,FALSE,"Balanço"}</definedName>
    <definedName name="wrn.Balanco." localSheetId="11" hidden="1">{#N/A,#N/A,FALSE,"Balanço"}</definedName>
    <definedName name="wrn.Balanco." localSheetId="4" hidden="1">{#N/A,#N/A,FALSE,"Balanço"}</definedName>
    <definedName name="wrn.Balanco." hidden="1">{#N/A,#N/A,FALSE,"Balanço"}</definedName>
    <definedName name="wrn.BALOVER1." localSheetId="10" hidden="1">{#N/A,#N/A,FALSE,"ati1294";#N/A,#N/A,FALSE,"pas1294";#N/A,#N/A,FALSE,"res1294"}</definedName>
    <definedName name="wrn.BALOVER1." localSheetId="11" hidden="1">{#N/A,#N/A,FALSE,"ati1294";#N/A,#N/A,FALSE,"pas1294";#N/A,#N/A,FALSE,"res1294"}</definedName>
    <definedName name="wrn.BALOVER1." localSheetId="4" hidden="1">{#N/A,#N/A,FALSE,"ati1294";#N/A,#N/A,FALSE,"pas1294";#N/A,#N/A,FALSE,"res1294"}</definedName>
    <definedName name="wrn.BALOVER1." hidden="1">{#N/A,#N/A,FALSE,"ati1294";#N/A,#N/A,FALSE,"pas1294";#N/A,#N/A,FALSE,"res1294"}</definedName>
    <definedName name="wrn.baseDEV." localSheetId="10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eDEV." localSheetId="11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eDEV." localSheetId="4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eDEV.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B1." localSheetId="10" hidden="1">{#N/A,#N/A,FALSE,"RESUMO-BB1";#N/A,#N/A,FALSE,"MOD-A01-R - BB1";#N/A,#N/A,FALSE,"URB-BB1"}</definedName>
    <definedName name="wrn.BB1." localSheetId="11" hidden="1">{#N/A,#N/A,FALSE,"RESUMO-BB1";#N/A,#N/A,FALSE,"MOD-A01-R - BB1";#N/A,#N/A,FALSE,"URB-BB1"}</definedName>
    <definedName name="wrn.BB1." localSheetId="4" hidden="1">{#N/A,#N/A,FALSE,"RESUMO-BB1";#N/A,#N/A,FALSE,"MOD-A01-R - BB1";#N/A,#N/A,FALSE,"URB-BB1"}</definedName>
    <definedName name="wrn.BB1." hidden="1">{#N/A,#N/A,FALSE,"RESUMO-BB1";#N/A,#N/A,FALSE,"MOD-A01-R - BB1";#N/A,#N/A,FALSE,"URB-BB1"}</definedName>
    <definedName name="wrn.BB2" localSheetId="10" hidden="1">{#N/A,#N/A,FALSE,"RESUMO-BB1";#N/A,#N/A,FALSE,"MOD-A01-R - BB1";#N/A,#N/A,FALSE,"URB-BB1"}</definedName>
    <definedName name="wrn.BB2" localSheetId="11" hidden="1">{#N/A,#N/A,FALSE,"RESUMO-BB1";#N/A,#N/A,FALSE,"MOD-A01-R - BB1";#N/A,#N/A,FALSE,"URB-BB1"}</definedName>
    <definedName name="wrn.BB2" localSheetId="4" hidden="1">{#N/A,#N/A,FALSE,"RESUMO-BB1";#N/A,#N/A,FALSE,"MOD-A01-R - BB1";#N/A,#N/A,FALSE,"URB-BB1"}</definedName>
    <definedName name="wrn.BB2" hidden="1">{#N/A,#N/A,FALSE,"RESUMO-BB1";#N/A,#N/A,FALSE,"MOD-A01-R - BB1";#N/A,#N/A,FALSE,"URB-BB1"}</definedName>
    <definedName name="wrn.BETER." localSheetId="10" hidden="1">{#N/A,#N/A,FALSE,"BETER -1";#N/A,#N/A,FALSE,"BETER -2";#N/A,#N/A,FALSE,"BETER -3";#N/A,#N/A,FALSE,"BETER -urb";#N/A,#N/A,FALSE,"BETER -RESUMO"}</definedName>
    <definedName name="wrn.BETER." localSheetId="11" hidden="1">{#N/A,#N/A,FALSE,"BETER -1";#N/A,#N/A,FALSE,"BETER -2";#N/A,#N/A,FALSE,"BETER -3";#N/A,#N/A,FALSE,"BETER -urb";#N/A,#N/A,FALSE,"BETER -RESUMO"}</definedName>
    <definedName name="wrn.BETER." localSheetId="4" hidden="1">{#N/A,#N/A,FALSE,"BETER -1";#N/A,#N/A,FALSE,"BETER -2";#N/A,#N/A,FALSE,"BETER -3";#N/A,#N/A,FALSE,"BETER -urb";#N/A,#N/A,FALSE,"BETER -RESUMO"}</definedName>
    <definedName name="wrn.BETER." hidden="1">{#N/A,#N/A,FALSE,"BETER -1";#N/A,#N/A,FALSE,"BETER -2";#N/A,#N/A,FALSE,"BETER -3";#N/A,#N/A,FALSE,"BETER -urb";#N/A,#N/A,FALSE,"BETER -RESUMO"}</definedName>
    <definedName name="wrn.Board._.Pack." localSheetId="10" hidden="1">{"Board Income Statement",#N/A,FALSE,"Board Summary";"Board Balance Sheet",#N/A,FALSE,"Board Summary";"Board Cash Flow",#N/A,FALSE,"Board Summary"}</definedName>
    <definedName name="wrn.Board._.Pack." localSheetId="11" hidden="1">{"Board Income Statement",#N/A,FALSE,"Board Summary";"Board Balance Sheet",#N/A,FALSE,"Board Summary";"Board Cash Flow",#N/A,FALSE,"Board Summary"}</definedName>
    <definedName name="wrn.Board._.Pack." localSheetId="4" hidden="1">{"Board Income Statement",#N/A,FALSE,"Board Summary";"Board Balance Sheet",#N/A,FALSE,"Board Summary";"Board Cash Flow",#N/A,FALSE,"Board Summary"}</definedName>
    <definedName name="wrn.Board._.Pack." hidden="1">{"Board Income Statement",#N/A,FALSE,"Board Summary";"Board Balance Sheet",#N/A,FALSE,"Board Summary";"Board Cash Flow",#N/A,FALSE,"Board Summary"}</definedName>
    <definedName name="wrn.Board._.Pack._1" localSheetId="10" hidden="1">{"Board Income Statement",#N/A,FALSE,"Board Summary";"Board Balance Sheet",#N/A,FALSE,"Board Summary";"Board Cash Flow",#N/A,FALSE,"Board Summary"}</definedName>
    <definedName name="wrn.Board._.Pack._1" localSheetId="11" hidden="1">{"Board Income Statement",#N/A,FALSE,"Board Summary";"Board Balance Sheet",#N/A,FALSE,"Board Summary";"Board Cash Flow",#N/A,FALSE,"Board Summary"}</definedName>
    <definedName name="wrn.Board._.Pack._1" localSheetId="4" hidden="1">{"Board Income Statement",#N/A,FALSE,"Board Summary";"Board Balance Sheet",#N/A,FALSE,"Board Summary";"Board Cash Flow",#N/A,FALSE,"Board Summary"}</definedName>
    <definedName name="wrn.Board._.Pack._1" hidden="1">{"Board Income Statement",#N/A,FALSE,"Board Summary";"Board Balance Sheet",#N/A,FALSE,"Board Summary";"Board Cash Flow",#N/A,FALSE,"Board Summary"}</definedName>
    <definedName name="wrn.Board._.Pack._2" localSheetId="10" hidden="1">{"Board Income Statement",#N/A,FALSE,"Board Summary";"Board Balance Sheet",#N/A,FALSE,"Board Summary";"Board Cash Flow",#N/A,FALSE,"Board Summary"}</definedName>
    <definedName name="wrn.Board._.Pack._2" localSheetId="11" hidden="1">{"Board Income Statement",#N/A,FALSE,"Board Summary";"Board Balance Sheet",#N/A,FALSE,"Board Summary";"Board Cash Flow",#N/A,FALSE,"Board Summary"}</definedName>
    <definedName name="wrn.Board._.Pack._2" localSheetId="4" hidden="1">{"Board Income Statement",#N/A,FALSE,"Board Summary";"Board Balance Sheet",#N/A,FALSE,"Board Summary";"Board Cash Flow",#N/A,FALSE,"Board Summary"}</definedName>
    <definedName name="wrn.Board._.Pack._2" hidden="1">{"Board Income Statement",#N/A,FALSE,"Board Summary";"Board Balance Sheet",#N/A,FALSE,"Board Summary";"Board Cash Flow",#N/A,FALSE,"Board Summary"}</definedName>
    <definedName name="wrn.Board._.Pack._3" localSheetId="10" hidden="1">{"Board Income Statement",#N/A,FALSE,"Board Summary";"Board Balance Sheet",#N/A,FALSE,"Board Summary";"Board Cash Flow",#N/A,FALSE,"Board Summary"}</definedName>
    <definedName name="wrn.Board._.Pack._3" localSheetId="11" hidden="1">{"Board Income Statement",#N/A,FALSE,"Board Summary";"Board Balance Sheet",#N/A,FALSE,"Board Summary";"Board Cash Flow",#N/A,FALSE,"Board Summary"}</definedName>
    <definedName name="wrn.Board._.Pack._3" localSheetId="4" hidden="1">{"Board Income Statement",#N/A,FALSE,"Board Summary";"Board Balance Sheet",#N/A,FALSE,"Board Summary";"Board Cash Flow",#N/A,FALSE,"Board Summary"}</definedName>
    <definedName name="wrn.Board._.Pack._3" hidden="1">{"Board Income Statement",#N/A,FALSE,"Board Summary";"Board Balance Sheet",#N/A,FALSE,"Board Summary";"Board Cash Flow",#N/A,FALSE,"Board Summary"}</definedName>
    <definedName name="wrn.Board._.Pack._4" localSheetId="10" hidden="1">{"Board Income Statement",#N/A,FALSE,"Board Summary";"Board Balance Sheet",#N/A,FALSE,"Board Summary";"Board Cash Flow",#N/A,FALSE,"Board Summary"}</definedName>
    <definedName name="wrn.Board._.Pack._4" localSheetId="11" hidden="1">{"Board Income Statement",#N/A,FALSE,"Board Summary";"Board Balance Sheet",#N/A,FALSE,"Board Summary";"Board Cash Flow",#N/A,FALSE,"Board Summary"}</definedName>
    <definedName name="wrn.Board._.Pack._4" localSheetId="4" hidden="1">{"Board Income Statement",#N/A,FALSE,"Board Summary";"Board Balance Sheet",#N/A,FALSE,"Board Summary";"Board Cash Flow",#N/A,FALSE,"Board Summary"}</definedName>
    <definedName name="wrn.Board._.Pack._4" hidden="1">{"Board Income Statement",#N/A,FALSE,"Board Summary";"Board Balance Sheet",#N/A,FALSE,"Board Summary";"Board Cash Flow",#N/A,FALSE,"Board Summary"}</definedName>
    <definedName name="wrn.Board._.Pack._5" localSheetId="10" hidden="1">{"Board Income Statement",#N/A,FALSE,"Board Summary";"Board Balance Sheet",#N/A,FALSE,"Board Summary";"Board Cash Flow",#N/A,FALSE,"Board Summary"}</definedName>
    <definedName name="wrn.Board._.Pack._5" localSheetId="11" hidden="1">{"Board Income Statement",#N/A,FALSE,"Board Summary";"Board Balance Sheet",#N/A,FALSE,"Board Summary";"Board Cash Flow",#N/A,FALSE,"Board Summary"}</definedName>
    <definedName name="wrn.Board._.Pack._5" localSheetId="4" hidden="1">{"Board Income Statement",#N/A,FALSE,"Board Summary";"Board Balance Sheet",#N/A,FALSE,"Board Summary";"Board Cash Flow",#N/A,FALSE,"Board Summary"}</definedName>
    <definedName name="wrn.Board._.Pack._5" hidden="1">{"Board Income Statement",#N/A,FALSE,"Board Summary";"Board Balance Sheet",#N/A,FALSE,"Board Summary";"Board Cash Flow",#N/A,FALSE,"Board Summary"}</definedName>
    <definedName name="wrn.Book." localSheetId="10" hidden="1">{"EVA",#N/A,FALSE,"SMT2";#N/A,#N/A,FALSE,"Summary";#N/A,#N/A,FALSE,"Graphs";#N/A,#N/A,FALSE,"4 Panel"}</definedName>
    <definedName name="wrn.Book." localSheetId="11" hidden="1">{"EVA",#N/A,FALSE,"SMT2";#N/A,#N/A,FALSE,"Summary";#N/A,#N/A,FALSE,"Graphs";#N/A,#N/A,FALSE,"4 Panel"}</definedName>
    <definedName name="wrn.Book." localSheetId="4" hidden="1">{"EVA",#N/A,FALSE,"SMT2";#N/A,#N/A,FALSE,"Summary";#N/A,#N/A,FALSE,"Graphs";#N/A,#N/A,FALSE,"4 Panel"}</definedName>
    <definedName name="wrn.Book." hidden="1">{"EVA",#N/A,FALSE,"SMT2";#N/A,#N/A,FALSE,"Summary";#N/A,#N/A,FALSE,"Graphs";#N/A,#N/A,FALSE,"4 Panel"}</definedName>
    <definedName name="wrn.BOQCIC." localSheetId="10" hidden="1">{#N/A,#N/A,FALSE,"BOQCIC";#N/A,#N/A,FALSE,"3Ds";#N/A,#N/A,FALSE,"COST DETAIL"}</definedName>
    <definedName name="wrn.BOQCIC." localSheetId="11" hidden="1">{#N/A,#N/A,FALSE,"BOQCIC";#N/A,#N/A,FALSE,"3Ds";#N/A,#N/A,FALSE,"COST DETAIL"}</definedName>
    <definedName name="wrn.BOQCIC." localSheetId="4" hidden="1">{#N/A,#N/A,FALSE,"BOQCIC";#N/A,#N/A,FALSE,"3Ds";#N/A,#N/A,FALSE,"COST DETAIL"}</definedName>
    <definedName name="wrn.BOQCIC." hidden="1">{#N/A,#N/A,FALSE,"BOQCIC";#N/A,#N/A,FALSE,"3Ds";#N/A,#N/A,FALSE,"COST DETAIL"}</definedName>
    <definedName name="wrn.Budget._.2002._.Operating._.Units." localSheetId="10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localSheetId="11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ildups." localSheetId="10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11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4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ixa._.de._.Ferramentas." localSheetId="10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1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localSheetId="10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11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lculations." localSheetId="10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lculations." localSheetId="11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lculations." localSheetId="4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lculations.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capa." localSheetId="10" hidden="1">{#N/A,#N/A,FALSE,"Capa Junho"}</definedName>
    <definedName name="wrn.capa." localSheetId="11" hidden="1">{#N/A,#N/A,FALSE,"Capa Junho"}</definedName>
    <definedName name="wrn.capa." localSheetId="4" hidden="1">{#N/A,#N/A,FALSE,"Capa Junho"}</definedName>
    <definedName name="wrn.capa." hidden="1">{#N/A,#N/A,FALSE,"Capa Junho"}</definedName>
    <definedName name="wrn.capa._.junho." localSheetId="10" hidden="1">{#N/A,#N/A,FALSE,"Capa Junho"}</definedName>
    <definedName name="wrn.capa._.junho." localSheetId="11" hidden="1">{#N/A,#N/A,FALSE,"Capa Junho"}</definedName>
    <definedName name="wrn.capa._.junho." localSheetId="4" hidden="1">{#N/A,#N/A,FALSE,"Capa Junho"}</definedName>
    <definedName name="wrn.capa._.junho." hidden="1">{#N/A,#N/A,FALSE,"Capa Junho"}</definedName>
    <definedName name="wrn.CapersPlotter." localSheetId="10" hidden="1">{#N/A,#N/A,FALSE,"DI 2 YEAR MASTER SCHEDULE"}</definedName>
    <definedName name="wrn.CapersPlotter." localSheetId="11" hidden="1">{#N/A,#N/A,FALSE,"DI 2 YEAR MASTER SCHEDULE"}</definedName>
    <definedName name="wrn.CapersPlotter." localSheetId="4" hidden="1">{#N/A,#N/A,FALSE,"DI 2 YEAR MASTER SCHEDULE"}</definedName>
    <definedName name="wrn.CapersPlotter." hidden="1">{#N/A,#N/A,FALSE,"DI 2 YEAR MASTER SCHEDULE"}</definedName>
    <definedName name="wrn.CapersPlotter._1" localSheetId="10" hidden="1">{#N/A,#N/A,FALSE,"DI 2 YEAR MASTER SCHEDULE"}</definedName>
    <definedName name="wrn.CapersPlotter._1" localSheetId="11" hidden="1">{#N/A,#N/A,FALSE,"DI 2 YEAR MASTER SCHEDULE"}</definedName>
    <definedName name="wrn.CapersPlotter._1" localSheetId="4" hidden="1">{#N/A,#N/A,FALSE,"DI 2 YEAR MASTER SCHEDULE"}</definedName>
    <definedName name="wrn.CapersPlotter._1" hidden="1">{#N/A,#N/A,FALSE,"DI 2 YEAR MASTER SCHEDULE"}</definedName>
    <definedName name="wrn.CapersPlotter._2" localSheetId="10" hidden="1">{#N/A,#N/A,FALSE,"DI 2 YEAR MASTER SCHEDULE"}</definedName>
    <definedName name="wrn.CapersPlotter._2" localSheetId="11" hidden="1">{#N/A,#N/A,FALSE,"DI 2 YEAR MASTER SCHEDULE"}</definedName>
    <definedName name="wrn.CapersPlotter._2" localSheetId="4" hidden="1">{#N/A,#N/A,FALSE,"DI 2 YEAR MASTER SCHEDULE"}</definedName>
    <definedName name="wrn.CapersPlotter._2" hidden="1">{#N/A,#N/A,FALSE,"DI 2 YEAR MASTER SCHEDULE"}</definedName>
    <definedName name="wrn.CapersPlotter._3" localSheetId="10" hidden="1">{#N/A,#N/A,FALSE,"DI 2 YEAR MASTER SCHEDULE"}</definedName>
    <definedName name="wrn.CapersPlotter._3" localSheetId="11" hidden="1">{#N/A,#N/A,FALSE,"DI 2 YEAR MASTER SCHEDULE"}</definedName>
    <definedName name="wrn.CapersPlotter._3" localSheetId="4" hidden="1">{#N/A,#N/A,FALSE,"DI 2 YEAR MASTER SCHEDULE"}</definedName>
    <definedName name="wrn.CapersPlotter._3" hidden="1">{#N/A,#N/A,FALSE,"DI 2 YEAR MASTER SCHEDULE"}</definedName>
    <definedName name="wrn.CapersPlotter._4" localSheetId="10" hidden="1">{#N/A,#N/A,FALSE,"DI 2 YEAR MASTER SCHEDULE"}</definedName>
    <definedName name="wrn.CapersPlotter._4" localSheetId="11" hidden="1">{#N/A,#N/A,FALSE,"DI 2 YEAR MASTER SCHEDULE"}</definedName>
    <definedName name="wrn.CapersPlotter._4" localSheetId="4" hidden="1">{#N/A,#N/A,FALSE,"DI 2 YEAR MASTER SCHEDULE"}</definedName>
    <definedName name="wrn.CapersPlotter._4" hidden="1">{#N/A,#N/A,FALSE,"DI 2 YEAR MASTER SCHEDULE"}</definedName>
    <definedName name="wrn.CapersPlotter._5" localSheetId="10" hidden="1">{#N/A,#N/A,FALSE,"DI 2 YEAR MASTER SCHEDULE"}</definedName>
    <definedName name="wrn.CapersPlotter._5" localSheetId="11" hidden="1">{#N/A,#N/A,FALSE,"DI 2 YEAR MASTER SCHEDULE"}</definedName>
    <definedName name="wrn.CapersPlotter._5" localSheetId="4" hidden="1">{#N/A,#N/A,FALSE,"DI 2 YEAR MASTER SCHEDULE"}</definedName>
    <definedName name="wrn.CapersPlotter._5" hidden="1">{#N/A,#N/A,FALSE,"DI 2 YEAR MASTER SCHEDULE"}</definedName>
    <definedName name="wrn.Capital._.Spending._.1998." localSheetId="10" hidden="1">{#N/A,#N/A,TRUE,"Total Allocation";#N/A,#N/A,TRUE,"Capital Software";#N/A,#N/A,TRUE,"Misc";#N/A,#N/A,TRUE,"NAOG"}</definedName>
    <definedName name="wrn.Capital._.Spending._.1998." localSheetId="11" hidden="1">{#N/A,#N/A,TRUE,"Total Allocation";#N/A,#N/A,TRUE,"Capital Software";#N/A,#N/A,TRUE,"Misc";#N/A,#N/A,TRUE,"NAOG"}</definedName>
    <definedName name="wrn.Capital._.Spending._.1998." localSheetId="4" hidden="1">{#N/A,#N/A,TRUE,"Total Allocation";#N/A,#N/A,TRUE,"Capital Software";#N/A,#N/A,TRUE,"Misc";#N/A,#N/A,TRUE,"NAOG"}</definedName>
    <definedName name="wrn.Capital._.Spending._.1998." hidden="1">{#N/A,#N/A,TRUE,"Total Allocation";#N/A,#N/A,TRUE,"Capital Software";#N/A,#N/A,TRUE,"Misc";#N/A,#N/A,TRUE,"NAOG"}</definedName>
    <definedName name="wrn.Carrefour._.Worse._.Case.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2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3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5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10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11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sh._.Flow._.Forecast._.and._.Details." localSheetId="10" hidden="1">{#N/A,#N/A,FALSE,"monthly";#N/A,#N/A,FALSE,"fcst detail"}</definedName>
    <definedName name="wrn.Cash._.Flow._.Forecast._.and._.Details." localSheetId="11" hidden="1">{#N/A,#N/A,FALSE,"monthly";#N/A,#N/A,FALSE,"fcst detail"}</definedName>
    <definedName name="wrn.Cash._.Flow._.Forecast._.and._.Details." localSheetId="4" hidden="1">{#N/A,#N/A,FALSE,"monthly";#N/A,#N/A,FALSE,"fcst detail"}</definedName>
    <definedName name="wrn.Cash._.Flow._.Forecast._.and._.Details." hidden="1">{#N/A,#N/A,FALSE,"monthly";#N/A,#N/A,FALSE,"fcst detail"}</definedName>
    <definedName name="wrn.CASO._.BASE." localSheetId="10" hidden="1">{"SCENARIOS",#N/A,FALSE,"Resumen de escenario";"INFORHIPOT",#N/A,FALSE,"hipotesis";"INFORA8",#N/A,FALSE,"A-8";"INFORSS",#N/A,FALSE,"SSUR";"SCENARIOS",#N/A,FALSE,"consolidado"}</definedName>
    <definedName name="wrn.CASO._.BASE." localSheetId="11" hidden="1">{"SCENARIOS",#N/A,FALSE,"Resumen de escenario";"INFORHIPOT",#N/A,FALSE,"hipotesis";"INFORA8",#N/A,FALSE,"A-8";"INFORSS",#N/A,FALSE,"SSUR";"SCENARIOS",#N/A,FALSE,"consolidado"}</definedName>
    <definedName name="wrn.CASO._.BASE." localSheetId="4" hidden="1">{"SCENARIOS",#N/A,FALSE,"Resumen de escenario";"INFORHIPOT",#N/A,FALSE,"hipotesis";"INFORA8",#N/A,FALSE,"A-8";"INFORSS",#N/A,FALSE,"SSUR";"SCENARIOS",#N/A,FALSE,"consolidado"}</definedName>
    <definedName name="wrn.CASO._.BASE." hidden="1">{"SCENARIOS",#N/A,FALSE,"Resumen de escenario";"INFORHIPOT",#N/A,FALSE,"hipotesis";"INFORA8",#N/A,FALSE,"A-8";"INFORSS",#N/A,FALSE,"SSUR";"SCENARIOS",#N/A,FALSE,"consolidado"}</definedName>
    <definedName name="wrn.catbob." localSheetId="10" hidden="1">{#N/A,#N/A,FALSE,"PROGRAMAÇÃO SEMANAL";#N/A,#N/A,FALSE,"PROG. DIÁRIA -FEV"}</definedName>
    <definedName name="wrn.catbob." localSheetId="11" hidden="1">{#N/A,#N/A,FALSE,"PROGRAMAÇÃO SEMANAL";#N/A,#N/A,FALSE,"PROG. DIÁRIA -FEV"}</definedName>
    <definedName name="wrn.catbob." localSheetId="4" hidden="1">{#N/A,#N/A,FALSE,"PROGRAMAÇÃO SEMANAL";#N/A,#N/A,FALSE,"PROG. DIÁRIA -FEV"}</definedName>
    <definedName name="wrn.catbob." hidden="1">{#N/A,#N/A,FALSE,"PROGRAMAÇÃO SEMANAL";#N/A,#N/A,FALSE,"PROG. DIÁRIA -FEV"}</definedName>
    <definedName name="wrn.CATVERG." localSheetId="10" hidden="1">{"VERGALHÃO",#N/A,FALSE,"DIÁRIA";"CATODO",#N/A,FALSE,"DIÁRIA"}</definedName>
    <definedName name="wrn.CATVERG." localSheetId="11" hidden="1">{"VERGALHÃO",#N/A,FALSE,"DIÁRIA";"CATODO",#N/A,FALSE,"DIÁRIA"}</definedName>
    <definedName name="wrn.CATVERG." localSheetId="4" hidden="1">{"VERGALHÃO",#N/A,FALSE,"DIÁRIA";"CATODO",#N/A,FALSE,"DIÁRIA"}</definedName>
    <definedName name="wrn.CATVERG." hidden="1">{"VERGALHÃO",#N/A,FALSE,"DIÁRIA";"CATODO",#N/A,FALSE,"DIÁRIA"}</definedName>
    <definedName name="wrn.Caucedo._.Financials." localSheetId="10" hidden="1">{#N/A,#N/A,FALSE,"Cover"}</definedName>
    <definedName name="wrn.Caucedo._.Financials." localSheetId="11" hidden="1">{#N/A,#N/A,FALSE,"Cover"}</definedName>
    <definedName name="wrn.Caucedo._.Financials." localSheetId="4" hidden="1">{#N/A,#N/A,FALSE,"Cover"}</definedName>
    <definedName name="wrn.Caucedo._.Financials." hidden="1">{#N/A,#N/A,FALSE,"Cover"}</definedName>
    <definedName name="wrn.colorido" localSheetId="10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" localSheetId="11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" localSheetId="4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localSheetId="10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localSheetId="11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localSheetId="4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." hidden="1">{#N/A,#N/A,FALSE,"RefeiçNegocio";#N/A,#N/A,FALSE,"CBasicaNegocio";#N/A,#N/A,FALSE,"TicketNegocio";#N/A,#N/A,FALSE,"VTranspNegocio";#N/A,#N/A,FALSE,"AsMedNegocio";#N/A,#N/A,FALSE,"SegVidaNegocio";#N/A,#N/A,FALSE,"TreinamNegocio";#N/A,#N/A,FALSE,"Contencioso";#N/A,#N/A,FALSE,"Rescisão";#N/A,#N/A,FALSE,"Ferias";#N/A,#N/A,FALSE,"RecrutNegocio";#N/A,#N/A,FALSE,"MOBILIDADE";#N/A,#N/A,FALSE,"Telefonia";#N/A,#N/A,FALSE,"ViagensResumo";#N/A,#N/A,FALSE,"SeradNegocio";#N/A,#N/A,FALSE,"CorreioLocal";#N/A,#N/A,FALSE,"TransporteLocal";#N/A,#N/A,FALSE,"ArquivoLocal";#N/A,#N/A,FALSE,"LimpezaLocal";#N/A,#N/A,FALSE,"SegurançaLocal";#N/A,#N/A,FALSE,"XeroxLocal"}</definedName>
    <definedName name="WRN.COLORIDOS" localSheetId="10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LORIDOS" localSheetId="11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LORIDOS" localSheetId="4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LORIDOS" hidden="1">{#N/A,#N/A,FALSE,"XeroxLocal";#N/A,#N/A,FALSE,"SegurançaLocal";#N/A,#N/A,FALSE,"LimpezaLocal";#N/A,#N/A,FALSE,"ArquivoLocal";#N/A,#N/A,FALSE,"TransporteLocal";#N/A,#N/A,FALSE,"CorreioLocal";#N/A,#N/A,FALSE,"SeradNegocio";#N/A,#N/A,FALSE,"ViagensResumo";#N/A,#N/A,FALSE,"RecrutLocal"}</definedName>
    <definedName name="wrn.COMBINED." localSheetId="10" hidden="1">{#N/A,#N/A,FALSE,"INPUTS";#N/A,#N/A,FALSE,"PROFORMA BSHEET";#N/A,#N/A,FALSE,"COMBINED";#N/A,#N/A,FALSE,"HIGH YIELD";#N/A,#N/A,FALSE,"COMB_GRAPHS"}</definedName>
    <definedName name="wrn.COMBINED." localSheetId="11" hidden="1">{#N/A,#N/A,FALSE,"INPUTS";#N/A,#N/A,FALSE,"PROFORMA BSHEET";#N/A,#N/A,FALSE,"COMBINED";#N/A,#N/A,FALSE,"HIGH YIELD";#N/A,#N/A,FALSE,"COMB_GRAPHS"}</definedName>
    <definedName name="wrn.COMBINED." localSheetId="4" hidden="1">{#N/A,#N/A,FALSE,"INPUTS";#N/A,#N/A,FALSE,"PROFORMA BSHEET";#N/A,#N/A,FALSE,"COMBINED";#N/A,#N/A,FALSE,"HIGH YIELD";#N/A,#N/A,FALSE,"COMB_GRAPHS"}</definedName>
    <definedName name="wrn.COMBINED." hidden="1">{#N/A,#N/A,FALSE,"INPUTS";#N/A,#N/A,FALSE,"PROFORMA BSHEET";#N/A,#N/A,FALSE,"COMBINED";#N/A,#N/A,FALSE,"HIGH YIELD";#N/A,#N/A,FALSE,"COMB_GRAPHS"}</definedName>
    <definedName name="wrn.Company._.Analysis.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2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3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_5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10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11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raison._.DMU." localSheetId="1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localSheetId="1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localSheetId="4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CO." localSheetId="10" hidden="1">{"Page1",#N/A,FALSE,"CompCo";"Page2",#N/A,FALSE,"CompCo"}</definedName>
    <definedName name="wrn.COMPCO." localSheetId="11" hidden="1">{"Page1",#N/A,FALSE,"CompCo";"Page2",#N/A,FALSE,"CompCo"}</definedName>
    <definedName name="wrn.COMPCO." localSheetId="4" hidden="1">{"Page1",#N/A,FALSE,"CompCo";"Page2",#N/A,FALSE,"CompCo"}</definedName>
    <definedName name="wrn.COMPCO." hidden="1">{"Page1",#N/A,FALSE,"CompCo";"Page2",#N/A,FALSE,"CompCo"}</definedName>
    <definedName name="wrn.Complete." localSheetId="10" hidden="1">{#N/A,#N/A,FALSE,"SMT1";#N/A,#N/A,FALSE,"SMT2";#N/A,#N/A,FALSE,"Summary";#N/A,#N/A,FALSE,"Graphs";#N/A,#N/A,FALSE,"4 Panel"}</definedName>
    <definedName name="wrn.Complete." localSheetId="11" hidden="1">{#N/A,#N/A,FALSE,"SMT1";#N/A,#N/A,FALSE,"SMT2";#N/A,#N/A,FALSE,"Summary";#N/A,#N/A,FALSE,"Graphs";#N/A,#N/A,FALSE,"4 Panel"}</definedName>
    <definedName name="wrn.Complete." localSheetId="4" hidden="1">{#N/A,#N/A,FALSE,"SMT1";#N/A,#N/A,FALSE,"SMT2";#N/A,#N/A,FALSE,"Summary";#N/A,#N/A,FALSE,"Graphs";#N/A,#N/A,FALSE,"4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localSheetId="10" hidden="1">{#N/A,#N/A,FALSE,"Full";#N/A,#N/A,FALSE,"Half";#N/A,#N/A,FALSE,"Op Expenses";#N/A,#N/A,FALSE,"Cap Charge";#N/A,#N/A,FALSE,"Cost C";#N/A,#N/A,FALSE,"PP&amp;E";#N/A,#N/A,FALSE,"R&amp;D"}</definedName>
    <definedName name="wrn.Complete._.Set." localSheetId="11" hidden="1">{#N/A,#N/A,FALSE,"Full";#N/A,#N/A,FALSE,"Half";#N/A,#N/A,FALSE,"Op Expenses";#N/A,#N/A,FALSE,"Cap Charge";#N/A,#N/A,FALSE,"Cost C";#N/A,#N/A,FALSE,"PP&amp;E";#N/A,#N/A,FALSE,"R&amp;D"}</definedName>
    <definedName name="wrn.Complete._.Set." localSheetId="4" hidden="1">{#N/A,#N/A,FALSE,"Full";#N/A,#N/A,FALSE,"Half";#N/A,#N/A,FALSE,"Op Expenses";#N/A,#N/A,FALSE,"Cap Charge";#N/A,#N/A,FALSE,"Cost C";#N/A,#N/A,FALSE,"PP&amp;E";#N/A,#N/A,FALSE,"R&amp;D"}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COMPLETO." localSheetId="10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localSheetId="11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localSheetId="4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nselho." localSheetId="10" hidden="1">{#N/A,#N/A,FALSE,"Controle";#N/A,#N/A,FALSE,"DRE";#N/A,#N/A,FALSE,"BalanceteR$";#N/A,#N/A,FALSE,"Balancete US$ ";#N/A,#N/A,FALSE,"Dem.Resultado";#N/A,#N/A,FALSE,"balanço";#N/A,#N/A,FALSE,"SUMARY"}</definedName>
    <definedName name="wrn.conselho." localSheetId="11" hidden="1">{#N/A,#N/A,FALSE,"Controle";#N/A,#N/A,FALSE,"DRE";#N/A,#N/A,FALSE,"BalanceteR$";#N/A,#N/A,FALSE,"Balancete US$ ";#N/A,#N/A,FALSE,"Dem.Resultado";#N/A,#N/A,FALSE,"balanço";#N/A,#N/A,FALSE,"SUMARY"}</definedName>
    <definedName name="wrn.conselho." localSheetId="4" hidden="1">{#N/A,#N/A,FALSE,"Controle";#N/A,#N/A,FALSE,"DRE";#N/A,#N/A,FALSE,"BalanceteR$";#N/A,#N/A,FALSE,"Balancete US$ ";#N/A,#N/A,FALSE,"Dem.Resultado";#N/A,#N/A,FALSE,"balanço";#N/A,#N/A,FALSE,"SUMARY"}</definedName>
    <definedName name="wrn.conselho." hidden="1">{#N/A,#N/A,FALSE,"Controle";#N/A,#N/A,FALSE,"DRE";#N/A,#N/A,FALSE,"BalanceteR$";#N/A,#N/A,FALSE,"Balancete US$ ";#N/A,#N/A,FALSE,"Dem.Resultado";#N/A,#N/A,FALSE,"balanço";#N/A,#N/A,FALSE,"SUMARY"}</definedName>
    <definedName name="wrn.CONSOLIDATED." localSheetId="10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OLIDATED." localSheetId="11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OLIDATED." localSheetId="4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OLIDATED." hidden="1">{#N/A,#N/A,TRUE,"consolidated - 01501";#N/A,#N/A,TRUE,"01501";#N/A,#N/A,TRUE,"01501 - CAPEX";#N/A,#N/A,TRUE,"01502";#N/A,#N/A,TRUE,"01502 - CAPEX";#N/A,#N/A,TRUE,"01503";#N/A,#N/A,TRUE,"01504";#N/A,#N/A,TRUE,"01504 - CAPEX ";#N/A,#N/A,TRUE,"01505";#N/A,#N/A,TRUE,"01505 - CAPEX";#N/A,#N/A,TRUE,"01506";#N/A,#N/A,TRUE,"01506 - CAPEX";#N/A,#N/A,TRUE,"01507";#N/A,#N/A,TRUE,"01507 - CAPEX"}</definedName>
    <definedName name="wrn.CONSTANTE." localSheetId="10" hidden="1">{"ATIVO",#N/A,FALSE,"CONSTANTE";"PASSIVO",#N/A,FALSE,"CONSTANTE";"PROGPREV",#N/A,FALSE,"CONSTANTE";"PROGASSIT",#N/A,FALSE,"CONSTANTE";"PROGADM",#N/A,FALSE,"CONSTANTE";"PROGINVEST",#N/A,FALSE,"CONSTANTE"}</definedName>
    <definedName name="wrn.CONSTANTE." localSheetId="11" hidden="1">{"ATIVO",#N/A,FALSE,"CONSTANTE";"PASSIVO",#N/A,FALSE,"CONSTANTE";"PROGPREV",#N/A,FALSE,"CONSTANTE";"PROGASSIT",#N/A,FALSE,"CONSTANTE";"PROGADM",#N/A,FALSE,"CONSTANTE";"PROGINVEST",#N/A,FALSE,"CONSTANTE"}</definedName>
    <definedName name="wrn.CONSTANTE." localSheetId="4" hidden="1">{"ATIVO",#N/A,FALSE,"CONSTANTE";"PASSIVO",#N/A,FALSE,"CONSTANTE";"PROGPREV",#N/A,FALSE,"CONSTANTE";"PROGASSIT",#N/A,FALSE,"CONSTANTE";"PROGADM",#N/A,FALSE,"CONSTANTE";"PROGINVEST",#N/A,FALSE,"CONSTANTE"}</definedName>
    <definedName name="wrn.CONSTANTE." hidden="1">{"ATIVO",#N/A,FALSE,"CONSTANTE";"PASSIVO",#N/A,FALSE,"CONSTANTE";"PROGPREV",#N/A,FALSE,"CONSTANTE";"PROGASSIT",#N/A,FALSE,"CONSTANTE";"PROGADM",#N/A,FALSE,"CONSTANTE";"PROGINVEST",#N/A,FALSE,"CONSTANTE"}</definedName>
    <definedName name="wrn.continua." localSheetId="10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ntinua." localSheetId="11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ntinua." localSheetId="4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ntinua." hidden="1">{#N/A,#N/A,FALSE,"Org";#N/A,#N/A,FALSE,"Graf_org";#N/A,#N/A,FALSE,"Desmi";#N/A,#N/A,FALSE,"SAAC";#N/A,#N/A,FALSE,"Vapor";#N/A,#N/A,FALSE,"Calculo Gcal";#N/A,#N/A,FALSE,"Utilização";#N/A,#N/A,FALSE,"Padrões";#N/A,#N/A,FALSE,"balvapor";#N/A,#N/A,FALSE,"oleo";#N/A,#N/A,FALSE,"ocorrencias";#N/A,#N/A,FALSE,"E.Elétrica";#N/A,#N/A,FALSE,"índices";#N/A,#N/A,FALSE,"balEnergia";#N/A,#N/A,FALSE,"DESCRIC";#N/A,#N/A,FALSE,"horas";#N/A,#N/A,FALSE,"TempoGraf";#N/A,#N/A,FALSE,"R0A"}</definedName>
    <definedName name="wrn.CotaçõesDiáriasAGO95." localSheetId="10" hidden="1">{"CotaçõesDiáriasAGO95",#N/A,FALSE,"CotaçõesDiáriasJUL95"}</definedName>
    <definedName name="wrn.CotaçõesDiáriasAGO95." localSheetId="11" hidden="1">{"CotaçõesDiáriasAGO95",#N/A,FALSE,"CotaçõesDiáriasJUL95"}</definedName>
    <definedName name="wrn.CotaçõesDiáriasAGO95." localSheetId="4" hidden="1">{"CotaçõesDiáriasAGO95",#N/A,FALSE,"CotaçõesDiáriasJUL95"}</definedName>
    <definedName name="wrn.CotaçõesDiáriasAGO95." hidden="1">{"CotaçõesDiáriasAGO95",#N/A,FALSE,"CotaçõesDiáriasJUL95"}</definedName>
    <definedName name="wrn.CotaçõesDiáriasJUL95." localSheetId="10" hidden="1">{"COTAÇÕESDIÁRIASJUL95",#N/A,FALSE,"CotaçõesDiáriasJUL95"}</definedName>
    <definedName name="wrn.CotaçõesDiáriasJUL95." localSheetId="11" hidden="1">{"COTAÇÕESDIÁRIASJUL95",#N/A,FALSE,"CotaçõesDiáriasJUL95"}</definedName>
    <definedName name="wrn.CotaçõesDiáriasJUL95." localSheetId="4" hidden="1">{"COTAÇÕESDIÁRIASJUL95",#N/A,FALSE,"CotaçõesDiáriasJUL95"}</definedName>
    <definedName name="wrn.CotaçõesDiáriasJUL95." hidden="1">{"COTAÇÕESDIÁRIASJUL95",#N/A,FALSE,"CotaçõesDiáriasJUL95"}</definedName>
    <definedName name="wrn.Cronograma." localSheetId="10" hidden="1">{#N/A,#N/A,FALSE,"Cronograma";#N/A,#N/A,FALSE,"Cronogr. 2"}</definedName>
    <definedName name="wrn.Cronograma." localSheetId="11" hidden="1">{#N/A,#N/A,FALSE,"Cronograma";#N/A,#N/A,FALSE,"Cronogr. 2"}</definedName>
    <definedName name="wrn.Cronograma." localSheetId="4" hidden="1">{#N/A,#N/A,FALSE,"Cronograma";#N/A,#N/A,FALSE,"Cronogr. 2"}</definedName>
    <definedName name="wrn.Cronograma." hidden="1">{#N/A,#N/A,FALSE,"Cronograma";#N/A,#N/A,FALSE,"Cronogr. 2"}</definedName>
    <definedName name="wrn.CSXWT._.Budget._.2002." localSheetId="10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localSheetId="11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xdia." localSheetId="10" hidden="1">{#N/A,#N/A,FALSE,"FFCXOUT3"}</definedName>
    <definedName name="wrn.cxdia." localSheetId="11" hidden="1">{#N/A,#N/A,FALSE,"FFCXOUT3"}</definedName>
    <definedName name="wrn.cxdia." localSheetId="4" hidden="1">{#N/A,#N/A,FALSE,"FFCXOUT3"}</definedName>
    <definedName name="wrn.cxdia." hidden="1">{#N/A,#N/A,FALSE,"FFCXOUT3"}</definedName>
    <definedName name="wrn.cxdiager." localSheetId="10" hidden="1">{#N/A,#N/A,FALSE,"FFCXOUT3"}</definedName>
    <definedName name="wrn.cxdiager." localSheetId="11" hidden="1">{#N/A,#N/A,FALSE,"FFCXOUT3"}</definedName>
    <definedName name="wrn.cxdiager." localSheetId="4" hidden="1">{#N/A,#N/A,FALSE,"FFCXOUT3"}</definedName>
    <definedName name="wrn.cxdiager." hidden="1">{#N/A,#N/A,FALSE,"FFCXOUT3"}</definedName>
    <definedName name="wrn.DCF_Terminal_Value_qchm." localSheetId="10" hidden="1">{"qchm_dcf",#N/A,FALSE,"QCHMDCF2";"qchm_terminal",#N/A,FALSE,"QCHMDCF2"}</definedName>
    <definedName name="wrn.DCF_Terminal_Value_qchm." localSheetId="11" hidden="1">{"qchm_dcf",#N/A,FALSE,"QCHMDCF2";"qchm_terminal",#N/A,FALSE,"QCHMDCF2"}</definedName>
    <definedName name="wrn.DCF_Terminal_Value_qchm." localSheetId="4" hidden="1">{"qchm_dcf",#N/A,FALSE,"QCHMDCF2";"qchm_terminal",#N/A,FALSE,"QCHMDCF2"}</definedName>
    <definedName name="wrn.DCF_Terminal_Value_qchm." hidden="1">{"qchm_dcf",#N/A,FALSE,"QCHMDCF2";"qchm_terminal",#N/A,FALSE,"QCHMDCF2"}</definedName>
    <definedName name="wrn.DCF一括印刷." localSheetId="10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localSheetId="11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dd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re._.Obras._.Viárias." localSheetId="10" hidden="1">{#N/A,#N/A,FALSE,"DRE Obras Viárias"}</definedName>
    <definedName name="wrn.ddre._.Obras._.Viárias." localSheetId="11" hidden="1">{#N/A,#N/A,FALSE,"DRE Obras Viárias"}</definedName>
    <definedName name="wrn.ddre._.Obras._.Viárias." localSheetId="4" hidden="1">{#N/A,#N/A,FALSE,"DRE Obras Viárias"}</definedName>
    <definedName name="wrn.ddre._.Obras._.Viárias." hidden="1">{#N/A,#N/A,FALSE,"DRE Obras Viárias"}</definedName>
    <definedName name="wrn.DECIMAL." localSheetId="10" hidden="1">{"DECIMAL",#N/A,FALSE,"02"}</definedName>
    <definedName name="wrn.DECIMAL." localSheetId="11" hidden="1">{"DECIMAL",#N/A,FALSE,"02"}</definedName>
    <definedName name="wrn.DECIMAL." localSheetId="4" hidden="1">{"DECIMAL",#N/A,FALSE,"02"}</definedName>
    <definedName name="wrn.DECIMAL." hidden="1">{"DECIMAL",#N/A,FALSE,"02"}</definedName>
    <definedName name="wrn.def9806." localSheetId="10" hidden="1">{#N/A,#N/A,FALSE,"DEF1";#N/A,#N/A,FALSE,"DEF2";#N/A,#N/A,FALSE,"DEF3"}</definedName>
    <definedName name="wrn.def9806." localSheetId="11" hidden="1">{#N/A,#N/A,FALSE,"DEF1";#N/A,#N/A,FALSE,"DEF2";#N/A,#N/A,FALSE,"DEF3"}</definedName>
    <definedName name="wrn.def9806." localSheetId="4" hidden="1">{#N/A,#N/A,FALSE,"DEF1";#N/A,#N/A,FALSE,"DEF2";#N/A,#N/A,FALSE,"DEF3"}</definedName>
    <definedName name="wrn.def9806." hidden="1">{#N/A,#N/A,FALSE,"DEF1";#N/A,#N/A,FALSE,"DEF2";#N/A,#N/A,FALSE,"DEF3"}</definedName>
    <definedName name="wrn.def9806._1" localSheetId="10" hidden="1">{#N/A,#N/A,FALSE,"DEF1";#N/A,#N/A,FALSE,"DEF2";#N/A,#N/A,FALSE,"DEF3"}</definedName>
    <definedName name="wrn.def9806._1" localSheetId="11" hidden="1">{#N/A,#N/A,FALSE,"DEF1";#N/A,#N/A,FALSE,"DEF2";#N/A,#N/A,FALSE,"DEF3"}</definedName>
    <definedName name="wrn.def9806._1" localSheetId="4" hidden="1">{#N/A,#N/A,FALSE,"DEF1";#N/A,#N/A,FALSE,"DEF2";#N/A,#N/A,FALSE,"DEF3"}</definedName>
    <definedName name="wrn.def9806._1" hidden="1">{#N/A,#N/A,FALSE,"DEF1";#N/A,#N/A,FALSE,"DEF2";#N/A,#N/A,FALSE,"DEF3"}</definedName>
    <definedName name="wrn.def9806._2" localSheetId="10" hidden="1">{#N/A,#N/A,FALSE,"DEF1";#N/A,#N/A,FALSE,"DEF2";#N/A,#N/A,FALSE,"DEF3"}</definedName>
    <definedName name="wrn.def9806._2" localSheetId="11" hidden="1">{#N/A,#N/A,FALSE,"DEF1";#N/A,#N/A,FALSE,"DEF2";#N/A,#N/A,FALSE,"DEF3"}</definedName>
    <definedName name="wrn.def9806._2" localSheetId="4" hidden="1">{#N/A,#N/A,FALSE,"DEF1";#N/A,#N/A,FALSE,"DEF2";#N/A,#N/A,FALSE,"DEF3"}</definedName>
    <definedName name="wrn.def9806._2" hidden="1">{#N/A,#N/A,FALSE,"DEF1";#N/A,#N/A,FALSE,"DEF2";#N/A,#N/A,FALSE,"DEF3"}</definedName>
    <definedName name="wrn.def9806._3" localSheetId="10" hidden="1">{#N/A,#N/A,FALSE,"DEF1";#N/A,#N/A,FALSE,"DEF2";#N/A,#N/A,FALSE,"DEF3"}</definedName>
    <definedName name="wrn.def9806._3" localSheetId="11" hidden="1">{#N/A,#N/A,FALSE,"DEF1";#N/A,#N/A,FALSE,"DEF2";#N/A,#N/A,FALSE,"DEF3"}</definedName>
    <definedName name="wrn.def9806._3" localSheetId="4" hidden="1">{#N/A,#N/A,FALSE,"DEF1";#N/A,#N/A,FALSE,"DEF2";#N/A,#N/A,FALSE,"DEF3"}</definedName>
    <definedName name="wrn.def9806._3" hidden="1">{#N/A,#N/A,FALSE,"DEF1";#N/A,#N/A,FALSE,"DEF2";#N/A,#N/A,FALSE,"DEF3"}</definedName>
    <definedName name="wrn.def9806._4" localSheetId="10" hidden="1">{#N/A,#N/A,FALSE,"DEF1";#N/A,#N/A,FALSE,"DEF2";#N/A,#N/A,FALSE,"DEF3"}</definedName>
    <definedName name="wrn.def9806._4" localSheetId="11" hidden="1">{#N/A,#N/A,FALSE,"DEF1";#N/A,#N/A,FALSE,"DEF2";#N/A,#N/A,FALSE,"DEF3"}</definedName>
    <definedName name="wrn.def9806._4" localSheetId="4" hidden="1">{#N/A,#N/A,FALSE,"DEF1";#N/A,#N/A,FALSE,"DEF2";#N/A,#N/A,FALSE,"DEF3"}</definedName>
    <definedName name="wrn.def9806._4" hidden="1">{#N/A,#N/A,FALSE,"DEF1";#N/A,#N/A,FALSE,"DEF2";#N/A,#N/A,FALSE,"DEF3"}</definedName>
    <definedName name="wrn.def9806._5" localSheetId="10" hidden="1">{#N/A,#N/A,FALSE,"DEF1";#N/A,#N/A,FALSE,"DEF2";#N/A,#N/A,FALSE,"DEF3"}</definedName>
    <definedName name="wrn.def9806._5" localSheetId="11" hidden="1">{#N/A,#N/A,FALSE,"DEF1";#N/A,#N/A,FALSE,"DEF2";#N/A,#N/A,FALSE,"DEF3"}</definedName>
    <definedName name="wrn.def9806._5" localSheetId="4" hidden="1">{#N/A,#N/A,FALSE,"DEF1";#N/A,#N/A,FALSE,"DEF2";#N/A,#N/A,FALSE,"DEF3"}</definedName>
    <definedName name="wrn.def9806._5" hidden="1">{#N/A,#N/A,FALSE,"DEF1";#N/A,#N/A,FALSE,"DEF2";#N/A,#N/A,FALSE,"DEF3"}</definedName>
    <definedName name="wrn.DEHAN._.MONEY." localSheetId="10" hidden="1">{"BG",#N/A,FALSE,"SABANAS";"ERACUM",#N/A,FALSE,"SABANAS";"ERMES",#N/A,FALSE,"SABANAS";"BG",#N/A,FALSE,"RESUMEN";"ERACU",#N/A,FALSE,"RESUMEN";"ERMES",#N/A,FALSE,"RESUMEN"}</definedName>
    <definedName name="wrn.DEHAN._.MONEY." localSheetId="11" hidden="1">{"BG",#N/A,FALSE,"SABANAS";"ERACUM",#N/A,FALSE,"SABANAS";"ERMES",#N/A,FALSE,"SABANAS";"BG",#N/A,FALSE,"RESUMEN";"ERACU",#N/A,FALSE,"RESUMEN";"ERMES",#N/A,FALSE,"RESUMEN"}</definedName>
    <definedName name="wrn.DEHAN._.MONEY." localSheetId="4" hidden="1">{"BG",#N/A,FALSE,"SABANAS";"ERACUM",#N/A,FALSE,"SABANAS";"ERMES",#N/A,FALSE,"SABANAS";"BG",#N/A,FALSE,"RESUMEN";"ERACU",#N/A,FALSE,"RESUMEN";"ERMES",#N/A,FALSE,"RESUMEN"}</definedName>
    <definedName name="wrn.DEHAN._.MONEY." hidden="1">{"BG",#N/A,FALSE,"SABANAS";"ERACUM",#N/A,FALSE,"SABANAS";"ERMES",#N/A,FALSE,"SABANAS";"BG",#N/A,FALSE,"RESUMEN";"ERACU",#N/A,FALSE,"RESUMEN";"ERMES",#N/A,FALSE,"RESUMEN"}</definedName>
    <definedName name="wrn.Demonstrações._.Financeiras." localSheetId="10" hidden="1">{#N/A,#N/A,FALSE,"31 - Balanço";#N/A,#N/A,FALSE,"41 - Resultado";#N/A,#N/A,FALSE,"51 - Fluxo de Caixa"}</definedName>
    <definedName name="wrn.Demonstrações._.Financeiras." localSheetId="11" hidden="1">{#N/A,#N/A,FALSE,"31 - Balanço";#N/A,#N/A,FALSE,"41 - Resultado";#N/A,#N/A,FALSE,"51 - Fluxo de Caixa"}</definedName>
    <definedName name="wrn.Demonstrações._.Financeiras." localSheetId="4" hidden="1">{#N/A,#N/A,FALSE,"31 - Balanço";#N/A,#N/A,FALSE,"41 - Resultado";#N/A,#N/A,FALSE,"51 - Fluxo de Caixa"}</definedName>
    <definedName name="wrn.Demonstrações._.Financeiras." hidden="1">{#N/A,#N/A,FALSE,"31 - Balanço";#N/A,#N/A,FALSE,"41 - Resultado";#N/A,#N/A,FALSE,"51 - Fluxo de Caixa"}</definedName>
    <definedName name="wrn.DESDOBRE." localSheetId="10" hidden="1">{#N/A,#N/A,FALSE,"CPV";#N/A,#N/A,FALSE,"Pareto";#N/A,#N/A,FALSE,"Gráficos"}</definedName>
    <definedName name="wrn.DESDOBRE." localSheetId="11" hidden="1">{#N/A,#N/A,FALSE,"CPV";#N/A,#N/A,FALSE,"Pareto";#N/A,#N/A,FALSE,"Gráficos"}</definedName>
    <definedName name="wrn.DESDOBRE." localSheetId="4" hidden="1">{#N/A,#N/A,FALSE,"CPV";#N/A,#N/A,FALSE,"Pareto";#N/A,#N/A,FALSE,"Gráficos"}</definedName>
    <definedName name="wrn.DESDOBRE." hidden="1">{#N/A,#N/A,FALSE,"CPV";#N/A,#N/A,FALSE,"Pareto";#N/A,#N/A,FALSE,"Gráficos"}</definedName>
    <definedName name="wrn.DespesasPorArea." localSheetId="10" hidden="1">{"TotalGeralDespesasPorArea",#N/A,FALSE,"VinculosAccessEfetivo"}</definedName>
    <definedName name="wrn.DespesasPorArea." localSheetId="11" hidden="1">{"TotalGeralDespesasPorArea",#N/A,FALSE,"VinculosAccessEfetivo"}</definedName>
    <definedName name="wrn.DespesasPorArea." localSheetId="4" hidden="1">{"TotalGeralDespesasPorArea",#N/A,FALSE,"VinculosAccessEfetivo"}</definedName>
    <definedName name="wrn.DespesasPorArea." hidden="1">{"TotalGeralDespesasPorArea",#N/A,FALSE,"VinculosAccessEfetivo"}</definedName>
    <definedName name="wrn.divestiture." localSheetId="10" hidden="1">{#N/A,#N/A,TRUE,"Overview";#N/A,#N/A,TRUE,"Divest Val";#N/A,#N/A,TRUE,"sources &amp; uses";#N/A,#N/A,TRUE,"Has-Gets Divest"}</definedName>
    <definedName name="wrn.divestiture." localSheetId="11" hidden="1">{#N/A,#N/A,TRUE,"Overview";#N/A,#N/A,TRUE,"Divest Val";#N/A,#N/A,TRUE,"sources &amp; uses";#N/A,#N/A,TRUE,"Has-Gets Divest"}</definedName>
    <definedName name="wrn.divestiture." localSheetId="4" hidden="1">{#N/A,#N/A,TRUE,"Overview";#N/A,#N/A,TRUE,"Divest Val";#N/A,#N/A,TRUE,"sources &amp; uses";#N/A,#N/A,TRUE,"Has-Gets Divest"}</definedName>
    <definedName name="wrn.divestiture." hidden="1">{#N/A,#N/A,TRUE,"Overview";#N/A,#N/A,TRUE,"Divest Val";#N/A,#N/A,TRUE,"sources &amp; uses";#N/A,#N/A,TRUE,"Has-Gets Divest"}</definedName>
    <definedName name="wrn.divestiture._1" localSheetId="10" hidden="1">{#N/A,#N/A,TRUE,"Overview";#N/A,#N/A,TRUE,"Divest Val";#N/A,#N/A,TRUE,"sources &amp; uses";#N/A,#N/A,TRUE,"Has-Gets Divest"}</definedName>
    <definedName name="wrn.divestiture._1" localSheetId="11" hidden="1">{#N/A,#N/A,TRUE,"Overview";#N/A,#N/A,TRUE,"Divest Val";#N/A,#N/A,TRUE,"sources &amp; uses";#N/A,#N/A,TRUE,"Has-Gets Divest"}</definedName>
    <definedName name="wrn.divestiture._1" localSheetId="4" hidden="1">{#N/A,#N/A,TRUE,"Overview";#N/A,#N/A,TRUE,"Divest Val";#N/A,#N/A,TRUE,"sources &amp; uses";#N/A,#N/A,TRUE,"Has-Gets Divest"}</definedName>
    <definedName name="wrn.divestiture._1" hidden="1">{#N/A,#N/A,TRUE,"Overview";#N/A,#N/A,TRUE,"Divest Val";#N/A,#N/A,TRUE,"sources &amp; uses";#N/A,#N/A,TRUE,"Has-Gets Divest"}</definedName>
    <definedName name="wrn.divestiture._2" localSheetId="10" hidden="1">{#N/A,#N/A,TRUE,"Overview";#N/A,#N/A,TRUE,"Divest Val";#N/A,#N/A,TRUE,"sources &amp; uses";#N/A,#N/A,TRUE,"Has-Gets Divest"}</definedName>
    <definedName name="wrn.divestiture._2" localSheetId="11" hidden="1">{#N/A,#N/A,TRUE,"Overview";#N/A,#N/A,TRUE,"Divest Val";#N/A,#N/A,TRUE,"sources &amp; uses";#N/A,#N/A,TRUE,"Has-Gets Divest"}</definedName>
    <definedName name="wrn.divestiture._2" localSheetId="4" hidden="1">{#N/A,#N/A,TRUE,"Overview";#N/A,#N/A,TRUE,"Divest Val";#N/A,#N/A,TRUE,"sources &amp; uses";#N/A,#N/A,TRUE,"Has-Gets Divest"}</definedName>
    <definedName name="wrn.divestiture._2" hidden="1">{#N/A,#N/A,TRUE,"Overview";#N/A,#N/A,TRUE,"Divest Val";#N/A,#N/A,TRUE,"sources &amp; uses";#N/A,#N/A,TRUE,"Has-Gets Divest"}</definedName>
    <definedName name="wrn.divestiture._3" localSheetId="10" hidden="1">{#N/A,#N/A,TRUE,"Overview";#N/A,#N/A,TRUE,"Divest Val";#N/A,#N/A,TRUE,"sources &amp; uses";#N/A,#N/A,TRUE,"Has-Gets Divest"}</definedName>
    <definedName name="wrn.divestiture._3" localSheetId="11" hidden="1">{#N/A,#N/A,TRUE,"Overview";#N/A,#N/A,TRUE,"Divest Val";#N/A,#N/A,TRUE,"sources &amp; uses";#N/A,#N/A,TRUE,"Has-Gets Divest"}</definedName>
    <definedName name="wrn.divestiture._3" localSheetId="4" hidden="1">{#N/A,#N/A,TRUE,"Overview";#N/A,#N/A,TRUE,"Divest Val";#N/A,#N/A,TRUE,"sources &amp; uses";#N/A,#N/A,TRUE,"Has-Gets Divest"}</definedName>
    <definedName name="wrn.divestiture._3" hidden="1">{#N/A,#N/A,TRUE,"Overview";#N/A,#N/A,TRUE,"Divest Val";#N/A,#N/A,TRUE,"sources &amp; uses";#N/A,#N/A,TRUE,"Has-Gets Divest"}</definedName>
    <definedName name="wrn.divestiture._4" localSheetId="10" hidden="1">{#N/A,#N/A,TRUE,"Overview";#N/A,#N/A,TRUE,"Divest Val";#N/A,#N/A,TRUE,"sources &amp; uses";#N/A,#N/A,TRUE,"Has-Gets Divest"}</definedName>
    <definedName name="wrn.divestiture._4" localSheetId="11" hidden="1">{#N/A,#N/A,TRUE,"Overview";#N/A,#N/A,TRUE,"Divest Val";#N/A,#N/A,TRUE,"sources &amp; uses";#N/A,#N/A,TRUE,"Has-Gets Divest"}</definedName>
    <definedName name="wrn.divestiture._4" localSheetId="4" hidden="1">{#N/A,#N/A,TRUE,"Overview";#N/A,#N/A,TRUE,"Divest Val";#N/A,#N/A,TRUE,"sources &amp; uses";#N/A,#N/A,TRUE,"Has-Gets Divest"}</definedName>
    <definedName name="wrn.divestiture._4" hidden="1">{#N/A,#N/A,TRUE,"Overview";#N/A,#N/A,TRUE,"Divest Val";#N/A,#N/A,TRUE,"sources &amp; uses";#N/A,#N/A,TRUE,"Has-Gets Divest"}</definedName>
    <definedName name="wrn.divestiture._5" localSheetId="10" hidden="1">{#N/A,#N/A,TRUE,"Overview";#N/A,#N/A,TRUE,"Divest Val";#N/A,#N/A,TRUE,"sources &amp; uses";#N/A,#N/A,TRUE,"Has-Gets Divest"}</definedName>
    <definedName name="wrn.divestiture._5" localSheetId="11" hidden="1">{#N/A,#N/A,TRUE,"Overview";#N/A,#N/A,TRUE,"Divest Val";#N/A,#N/A,TRUE,"sources &amp; uses";#N/A,#N/A,TRUE,"Has-Gets Divest"}</definedName>
    <definedName name="wrn.divestiture._5" localSheetId="4" hidden="1">{#N/A,#N/A,TRUE,"Overview";#N/A,#N/A,TRUE,"Divest Val";#N/A,#N/A,TRUE,"sources &amp; uses";#N/A,#N/A,TRUE,"Has-Gets Divest"}</definedName>
    <definedName name="wrn.divestiture._5" hidden="1">{#N/A,#N/A,TRUE,"Overview";#N/A,#N/A,TRUE,"Divest Val";#N/A,#N/A,TRUE,"sources &amp; uses";#N/A,#N/A,TRUE,"Has-Gets Divest"}</definedName>
    <definedName name="wrn.DRE._.CAVO." localSheetId="10" hidden="1">{#N/A,#N/A,FALSE,"DRE CAVO"}</definedName>
    <definedName name="wrn.DRE._.CAVO." localSheetId="11" hidden="1">{#N/A,#N/A,FALSE,"DRE CAVO"}</definedName>
    <definedName name="wrn.DRE._.CAVO." localSheetId="4" hidden="1">{#N/A,#N/A,FALSE,"DRE CAVO"}</definedName>
    <definedName name="wrn.DRE._.CAVO." hidden="1">{#N/A,#N/A,FALSE,"DRE CAVO"}</definedName>
    <definedName name="wrn.DRE._.Limpeza._.Urbana." localSheetId="10" hidden="1">{#N/A,#N/A,FALSE,"DRE Limpeza Urbana"}</definedName>
    <definedName name="wrn.DRE._.Limpeza._.Urbana." localSheetId="11" hidden="1">{#N/A,#N/A,FALSE,"DRE Limpeza Urbana"}</definedName>
    <definedName name="wrn.DRE._.Limpeza._.Urbana." localSheetId="4" hidden="1">{#N/A,#N/A,FALSE,"DRE Limpeza Urbana"}</definedName>
    <definedName name="wrn.DRE._.Limpeza._.Urbana." hidden="1">{#N/A,#N/A,FALSE,"DRE Limpeza Urbana"}</definedName>
    <definedName name="wrn.DRE._.Obras._.Viarias." localSheetId="10" hidden="1">{#N/A,#N/A,FALSE,"DRE Obras Viárias"}</definedName>
    <definedName name="wrn.DRE._.Obras._.Viarias." localSheetId="11" hidden="1">{#N/A,#N/A,FALSE,"DRE Obras Viárias"}</definedName>
    <definedName name="wrn.DRE._.Obras._.Viarias." localSheetId="4" hidden="1">{#N/A,#N/A,FALSE,"DRE Obras Viárias"}</definedName>
    <definedName name="wrn.DRE._.Obras._.Viarias." hidden="1">{#N/A,#N/A,FALSE,"DRE Obras Viárias"}</definedName>
    <definedName name="wrn.DRE._.Obras._.Viárias." localSheetId="10" hidden="1">{#N/A,#N/A,FALSE,"DRE Obras Viárias"}</definedName>
    <definedName name="wrn.DRE._.Obras._.Viárias." localSheetId="11" hidden="1">{#N/A,#N/A,FALSE,"DRE Obras Viárias"}</definedName>
    <definedName name="wrn.DRE._.Obras._.Viárias." localSheetId="4" hidden="1">{#N/A,#N/A,FALSE,"DRE Obras Viárias"}</definedName>
    <definedName name="wrn.DRE._.Obras._.Viárias." hidden="1">{#N/A,#N/A,FALSE,"DRE Obras Viárias"}</definedName>
    <definedName name="wrn.dre._.tratam.._.de._.residuos." localSheetId="10" hidden="1">{#N/A,#N/A,FALSE,"DRE Tratam. de Resíduos"}</definedName>
    <definedName name="wrn.dre._.tratam.._.de._.residuos." localSheetId="11" hidden="1">{#N/A,#N/A,FALSE,"DRE Tratam. de Resíduos"}</definedName>
    <definedName name="wrn.dre._.tratam.._.de._.residuos." localSheetId="4" hidden="1">{#N/A,#N/A,FALSE,"DRE Tratam. de Resíduos"}</definedName>
    <definedName name="wrn.dre._.tratam.._.de._.residuos." hidden="1">{#N/A,#N/A,FALSE,"DRE Tratam. de Resíduos"}</definedName>
    <definedName name="wrn.dre._.tratam.._.residuos." localSheetId="10" hidden="1">{#N/A,#N/A,FALSE,"DRE Tratam. de Resíduos"}</definedName>
    <definedName name="wrn.dre._.tratam.._.residuos." localSheetId="11" hidden="1">{#N/A,#N/A,FALSE,"DRE Tratam. de Resíduos"}</definedName>
    <definedName name="wrn.dre._.tratam.._.residuos." localSheetId="4" hidden="1">{#N/A,#N/A,FALSE,"DRE Tratam. de Resíduos"}</definedName>
    <definedName name="wrn.dre._.tratam.._.residuos." hidden="1">{#N/A,#N/A,FALSE,"DRE Tratam. de Resíduos"}</definedName>
    <definedName name="wrn.DRE._.TRATAM.DE._.RESIDUOS." localSheetId="10" hidden="1">{#N/A,#N/A,FALSE,"DRE Tratam. de Resíduos"}</definedName>
    <definedName name="wrn.DRE._.TRATAM.DE._.RESIDUOS." localSheetId="11" hidden="1">{#N/A,#N/A,FALSE,"DRE Tratam. de Resíduos"}</definedName>
    <definedName name="wrn.DRE._.TRATAM.DE._.RESIDUOS." localSheetId="4" hidden="1">{#N/A,#N/A,FALSE,"DRE Tratam. de Resíduos"}</definedName>
    <definedName name="wrn.DRE._.TRATAM.DE._.RESIDUOS." hidden="1">{#N/A,#N/A,FALSE,"DRE Tratam. de Resíduos"}</definedName>
    <definedName name="wrn.dre._.tratam.residuos." localSheetId="10" hidden="1">{#N/A,#N/A,FALSE,"DRE Tratam. de Resíduos"}</definedName>
    <definedName name="wrn.dre._.tratam.residuos." localSheetId="11" hidden="1">{#N/A,#N/A,FALSE,"DRE Tratam. de Resíduos"}</definedName>
    <definedName name="wrn.dre._.tratam.residuos." localSheetId="4" hidden="1">{#N/A,#N/A,FALSE,"DRE Tratam. de Resíduos"}</definedName>
    <definedName name="wrn.dre._.tratam.residuos." hidden="1">{#N/A,#N/A,FALSE,"DRE Tratam. de Resíduos"}</definedName>
    <definedName name="wrn.Edutainment._.Priority._.List." localSheetId="10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localSheetId="4" hidden="1">{#N/A,#N/A,FALSE,"DI 2 YEAR MASTER SCHEDULE"}</definedName>
    <definedName name="wrn.Edutainment._.Priority._.List." hidden="1">{#N/A,#N/A,FALSE,"DI 2 YEAR MASTER SCHEDULE"}</definedName>
    <definedName name="wrn.Edutainment._.Priority._.List._1" localSheetId="10" hidden="1">{#N/A,#N/A,FALSE,"DI 2 YEAR MASTER SCHEDULE"}</definedName>
    <definedName name="wrn.Edutainment._.Priority._.List._1" localSheetId="11" hidden="1">{#N/A,#N/A,FALSE,"DI 2 YEAR MASTER SCHEDULE"}</definedName>
    <definedName name="wrn.Edutainment._.Priority._.List._1" localSheetId="4" hidden="1">{#N/A,#N/A,FALSE,"DI 2 YEAR MASTER SCHEDULE"}</definedName>
    <definedName name="wrn.Edutainment._.Priority._.List._1" hidden="1">{#N/A,#N/A,FALSE,"DI 2 YEAR MASTER SCHEDULE"}</definedName>
    <definedName name="wrn.Edutainment._.Priority._.List._2" localSheetId="10" hidden="1">{#N/A,#N/A,FALSE,"DI 2 YEAR MASTER SCHEDULE"}</definedName>
    <definedName name="wrn.Edutainment._.Priority._.List._2" localSheetId="11" hidden="1">{#N/A,#N/A,FALSE,"DI 2 YEAR MASTER SCHEDULE"}</definedName>
    <definedName name="wrn.Edutainment._.Priority._.List._2" localSheetId="4" hidden="1">{#N/A,#N/A,FALSE,"DI 2 YEAR MASTER SCHEDULE"}</definedName>
    <definedName name="wrn.Edutainment._.Priority._.List._2" hidden="1">{#N/A,#N/A,FALSE,"DI 2 YEAR MASTER SCHEDULE"}</definedName>
    <definedName name="wrn.Edutainment._.Priority._.List._3" localSheetId="10" hidden="1">{#N/A,#N/A,FALSE,"DI 2 YEAR MASTER SCHEDULE"}</definedName>
    <definedName name="wrn.Edutainment._.Priority._.List._3" localSheetId="11" hidden="1">{#N/A,#N/A,FALSE,"DI 2 YEAR MASTER SCHEDULE"}</definedName>
    <definedName name="wrn.Edutainment._.Priority._.List._3" localSheetId="4" hidden="1">{#N/A,#N/A,FALSE,"DI 2 YEAR MASTER SCHEDULE"}</definedName>
    <definedName name="wrn.Edutainment._.Priority._.List._3" hidden="1">{#N/A,#N/A,FALSE,"DI 2 YEAR MASTER SCHEDULE"}</definedName>
    <definedName name="wrn.Edutainment._.Priority._.List._4" localSheetId="10" hidden="1">{#N/A,#N/A,FALSE,"DI 2 YEAR MASTER SCHEDULE"}</definedName>
    <definedName name="wrn.Edutainment._.Priority._.List._4" localSheetId="11" hidden="1">{#N/A,#N/A,FALSE,"DI 2 YEAR MASTER SCHEDULE"}</definedName>
    <definedName name="wrn.Edutainment._.Priority._.List._4" localSheetId="4" hidden="1">{#N/A,#N/A,FALSE,"DI 2 YEAR MASTER SCHEDULE"}</definedName>
    <definedName name="wrn.Edutainment._.Priority._.List._4" hidden="1">{#N/A,#N/A,FALSE,"DI 2 YEAR MASTER SCHEDULE"}</definedName>
    <definedName name="wrn.Edutainment._.Priority._.List._5" localSheetId="10" hidden="1">{#N/A,#N/A,FALSE,"DI 2 YEAR MASTER SCHEDULE"}</definedName>
    <definedName name="wrn.Edutainment._.Priority._.List._5" localSheetId="11" hidden="1">{#N/A,#N/A,FALSE,"DI 2 YEAR MASTER SCHEDULE"}</definedName>
    <definedName name="wrn.Edutainment._.Priority._.List._5" localSheetId="4" hidden="1">{#N/A,#N/A,FALSE,"DI 2 YEAR MASTER SCHEDULE"}</definedName>
    <definedName name="wrn.Edutainment._.Priority._.List._5" hidden="1">{#N/A,#N/A,FALSE,"DI 2 YEAR MASTER SCHEDULE"}</definedName>
    <definedName name="wrn.EKSKL.._.PM._.FORM." localSheetId="10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localSheetId="11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localSheetId="4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SKJEMAER." localSheetId="10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localSheetId="11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localSheetId="4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M." localSheetId="10" hidden="1">{#N/A,#N/A,FALSE,"EM";#N/A,#N/A,FALSE,"Sub EM";#N/A,#N/A,FALSE,"Tax EM";#N/A,#N/A,FALSE,"TT EM"}</definedName>
    <definedName name="wrn.EM." localSheetId="11" hidden="1">{#N/A,#N/A,FALSE,"EM";#N/A,#N/A,FALSE,"Sub EM";#N/A,#N/A,FALSE,"Tax EM";#N/A,#N/A,FALSE,"TT EM"}</definedName>
    <definedName name="wrn.EM." localSheetId="4" hidden="1">{#N/A,#N/A,FALSE,"EM";#N/A,#N/A,FALSE,"Sub EM";#N/A,#N/A,FALSE,"Tax EM";#N/A,#N/A,FALSE,"TT EM"}</definedName>
    <definedName name="wrn.EM." hidden="1">{#N/A,#N/A,FALSE,"EM";#N/A,#N/A,FALSE,"Sub EM";#N/A,#N/A,FALSE,"Tax EM";#N/A,#N/A,FALSE,"TT EM"}</definedName>
    <definedName name="wrn.Entire._.Model." localSheetId="10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localSheetId="11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localSheetId="4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RELIMP." localSheetId="10" hidden="1">{#N/A,#N/A,FALSE,"FRETADOR";#N/A,#N/A,FALSE,"LOCADOR";#N/A,#N/A,FALSE,"TESPDOR";#N/A,#N/A,FALSE,"UNIDADEDOR"}</definedName>
    <definedName name="wrn.ERELIMP." localSheetId="11" hidden="1">{#N/A,#N/A,FALSE,"FRETADOR";#N/A,#N/A,FALSE,"LOCADOR";#N/A,#N/A,FALSE,"TESPDOR";#N/A,#N/A,FALSE,"UNIDADEDOR"}</definedName>
    <definedName name="wrn.ERELIMP." localSheetId="4" hidden="1">{#N/A,#N/A,FALSE,"FRETADOR";#N/A,#N/A,FALSE,"LOCADOR";#N/A,#N/A,FALSE,"TESPDOR";#N/A,#N/A,FALSE,"UNIDADEDOR"}</definedName>
    <definedName name="wrn.ERELIMP." hidden="1">{#N/A,#N/A,FALSE,"FRETADOR";#N/A,#N/A,FALSE,"LOCADOR";#N/A,#N/A,FALSE,"TESPDOR";#N/A,#N/A,FALSE,"UNIDADEDOR"}</definedName>
    <definedName name="wrn.Especial." localSheetId="10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pecial." localSheetId="11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pecial." localSheetId="4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pecial." hidden="1">{"BalanceAnual",#N/A,FALSE,"Balance Anual";"ER_Mensual",#N/A,FALSE,"Edo Res. Mens";"ER_Anual",#N/A,FALSE,"Edo Res. Anual";"Flujo_Mensual",#N/A,FALSE,"Flujo Mens";"Flujo_Anual",#N/A,FALSE,"Flujo Anual";"CtoVtas",#N/A,FALSE,"Otros Datos";"GtsAdmonyVtas",#N/A,FALSE,"Otros Datos";"GtsDistr",#N/A,FALSE,"Otros Datos";"VentasyCostos",#N/A,FALSE,"Otros Datos";"Indices",#N/A,FALSE,"Otros Datos"}</definedName>
    <definedName name="wrn.ESTIMAT." localSheetId="10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localSheetId="11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localSheetId="4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ion._.TP." localSheetId="10" hidden="1">{#N/A,#N/A,TRUE,"Recap";#N/A,#N/A,TRUE,"Comp taux";#N/A,#N/A,TRUE,"Deplaf";#N/A,#N/A,TRUE,"Siége";#N/A,#N/A,TRUE,"Saint Ouen";#N/A,#N/A,TRUE,"Ivry";#N/A,#N/A,TRUE,"Issy";#N/A,#N/A,TRUE,"VA"}</definedName>
    <definedName name="wrn.Estimation._.TP." localSheetId="11" hidden="1">{#N/A,#N/A,TRUE,"Recap";#N/A,#N/A,TRUE,"Comp taux";#N/A,#N/A,TRUE,"Deplaf";#N/A,#N/A,TRUE,"Siége";#N/A,#N/A,TRUE,"Saint Ouen";#N/A,#N/A,TRUE,"Ivry";#N/A,#N/A,TRUE,"Issy";#N/A,#N/A,TRUE,"VA"}</definedName>
    <definedName name="wrn.Estimation._.TP." localSheetId="4" hidden="1">{#N/A,#N/A,TRUE,"Recap";#N/A,#N/A,TRUE,"Comp taux";#N/A,#N/A,TRUE,"Deplaf";#N/A,#N/A,TRUE,"Siége";#N/A,#N/A,TRUE,"Saint Ouen";#N/A,#N/A,TRUE,"Ivry";#N/A,#N/A,TRUE,"Issy";#N/A,#N/A,TRUE,"VA"}</definedName>
    <definedName name="wrn.Estimation._.TP." hidden="1">{#N/A,#N/A,TRUE,"Recap";#N/A,#N/A,TRUE,"Comp taux";#N/A,#N/A,TRUE,"Deplaf";#N/A,#N/A,TRUE,"Siége";#N/A,#N/A,TRUE,"Saint Ouen";#N/A,#N/A,TRUE,"Ivry";#N/A,#N/A,TRUE,"Issy";#N/A,#N/A,TRUE,"VA"}</definedName>
    <definedName name="wrn.EXITO.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2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3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localSheetId="10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localSheetId="11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_5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PENSES._.98._.US." localSheetId="10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8._.US." localSheetId="11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8._.US." localSheetId="4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8._.US." hidden="1">{"Expenses 98 MKT",#N/A,TRUE,"MKT";"Expenses 98 BUSS",#N/A,TRUE,"BusOper";"Expenses 98 TECH",#N/A,TRUE,"Tech";"Expenses 98 LOCAL",#N/A,TRUE,"LocalProg";"Expenses 98 GA",#N/A,TRUE,"G&amp;A";"Expenses 98 CONSOL",#N/A,TRUE,"Consolidate"}</definedName>
    <definedName name="wrn.EXPENSES._.99._.REAL." localSheetId="10" hidden="1">{"Reais 99 MKT",#N/A,TRUE,"MKT";"Reais 99 BUSS",#N/A,TRUE,"BusOper";"Reais 99 TECH",#N/A,TRUE,"Tech";"Reais 99 LOCAL",#N/A,TRUE,"LocalProg";"Reais 99 GA",#N/A,TRUE,"G&amp;A";"Reais 99 CONSOL",#N/A,TRUE,"Consolidate"}</definedName>
    <definedName name="wrn.EXPENSES._.99._.REAL." localSheetId="11" hidden="1">{"Reais 99 MKT",#N/A,TRUE,"MKT";"Reais 99 BUSS",#N/A,TRUE,"BusOper";"Reais 99 TECH",#N/A,TRUE,"Tech";"Reais 99 LOCAL",#N/A,TRUE,"LocalProg";"Reais 99 GA",#N/A,TRUE,"G&amp;A";"Reais 99 CONSOL",#N/A,TRUE,"Consolidate"}</definedName>
    <definedName name="wrn.EXPENSES._.99._.REAL." localSheetId="4" hidden="1">{"Reais 99 MKT",#N/A,TRUE,"MKT";"Reais 99 BUSS",#N/A,TRUE,"BusOper";"Reais 99 TECH",#N/A,TRUE,"Tech";"Reais 99 LOCAL",#N/A,TRUE,"LocalProg";"Reais 99 GA",#N/A,TRUE,"G&amp;A";"Reais 99 CONSOL",#N/A,TRUE,"Consolidate"}</definedName>
    <definedName name="wrn.EXPENSES._.99._.REAL." hidden="1">{"Reais 99 MKT",#N/A,TRUE,"MKT";"Reais 99 BUSS",#N/A,TRUE,"BusOper";"Reais 99 TECH",#N/A,TRUE,"Tech";"Reais 99 LOCAL",#N/A,TRUE,"LocalProg";"Reais 99 GA",#N/A,TRUE,"G&amp;A";"Reais 99 CONSOL",#N/A,TRUE,"Consolidate"}</definedName>
    <definedName name="wrn.F01_01." localSheetId="10" hidden="1">{#N/A,#N/A,FALSE,"F-01";#N/A,#N/A,FALSE,"F-01";#N/A,#N/A,FALSE,"F-01"}</definedName>
    <definedName name="wrn.F01_01." localSheetId="11" hidden="1">{#N/A,#N/A,FALSE,"F-01";#N/A,#N/A,FALSE,"F-01";#N/A,#N/A,FALSE,"F-01"}</definedName>
    <definedName name="wrn.F01_01." localSheetId="4" hidden="1">{#N/A,#N/A,FALSE,"F-01";#N/A,#N/A,FALSE,"F-01";#N/A,#N/A,FALSE,"F-01"}</definedName>
    <definedName name="wrn.F01_01." hidden="1">{#N/A,#N/A,FALSE,"F-01";#N/A,#N/A,FALSE,"F-01";#N/A,#N/A,FALSE,"F-01"}</definedName>
    <definedName name="wrn.FECH._.IMPOSTOS" localSheetId="10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" localSheetId="11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" localSheetId="4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localSheetId="10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localSheetId="11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localSheetId="4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ECH._.IMPOSTOS." hidden="1">{#N/A,#N/A,FALSE,"RESUMO";#N/A,#N/A,FALSE,"PDD";#N/A,#N/A,FALSE,"P.I.R.D. ";#N/A,#N/A,FALSE,"Contr.CT";#N/A,#N/A,FALSE,"Cofins";#N/A,#N/A,FALSE,"PIS";#N/A,#N/A,FALSE,"C.Social";#N/A,#N/A,FALSE,"C.Social (2)";#N/A,#N/A,FALSE,"Lalur";#N/A,#N/A,FALSE,"Lalur (2)";#N/A,#N/A,FALSE,"Estimado1";#N/A,#N/A,FALSE,"Temp 12";#N/A,#N/A,FALSE,"Estimado2"}</definedName>
    <definedName name="wrn.fff" localSheetId="10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localSheetId="11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localSheetId="4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g" localSheetId="10" hidden="1">{#N/A,#N/A,FALSE,"REGNSKAPSUTDRAG DIVISJON";#N/A,#N/A,FALSE,"Nøkkeltall"}</definedName>
    <definedName name="wrn.ffg" localSheetId="11" hidden="1">{#N/A,#N/A,FALSE,"REGNSKAPSUTDRAG DIVISJON";#N/A,#N/A,FALSE,"Nøkkeltall"}</definedName>
    <definedName name="wrn.ffg" localSheetId="4" hidden="1">{#N/A,#N/A,FALSE,"REGNSKAPSUTDRAG DIVISJON";#N/A,#N/A,FALSE,"Nøkkeltall"}</definedName>
    <definedName name="wrn.ffg" hidden="1">{#N/A,#N/A,FALSE,"REGNSKAPSUTDRAG DIVISJON";#N/A,#N/A,FALSE,"Nøkkeltall"}</definedName>
    <definedName name="wrn.Filiais_marc." localSheetId="10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liais_marc." localSheetId="11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liais_marc." localSheetId="4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liais_marc." hidden="1">{#N/A,#N/A,TRUE,"Resumo";#N/A,#N/A,TRUE,"iNDICES";#N/A,#N/A,TRUE,"TOT_MI";#N/A,#N/A,TRUE,"COT";#N/A,#N/A,TRUE,"LIM";#N/A,#N/A,TRUE,"SIF";#N/A,#N/A,TRUE,"RIO";#N/A,#N/A,TRUE,"MESA";#N/A,#N/A,TRUE,"POA_EST_MTN_SLP";#N/A,#N/A,TRUE,"PEL";#N/A,#N/A,TRUE,"PSF";#N/A,#N/A,TRUE,"CXS";#N/A,#N/A,TRUE,"CAA";#N/A,#N/A,TRUE,"REC";#N/A,#N/A,TRUE,"BRA";#N/A,#N/A,TRUE,"ANA";#N/A,#N/A,TRUE,"TOT ME";#N/A,#N/A,TRUE,"TOT"}</definedName>
    <definedName name="wrn.Final." localSheetId="10" hidden="1">{#N/A,#N/A,TRUE,"Caps1-5";#N/A,#N/A,TRUE,"Cap6";#N/A,#N/A,TRUE,"Caps7-8";#N/A,#N/A,TRUE,"Cap9-Resumo";#N/A,#N/A,TRUE,"Cap9-Det-2000";#N/A,#N/A,TRUE,"Cap9-Det-2001";#N/A,#N/A,TRUE,"Cap10";#N/A,#N/A,TRUE,"Cap11"}</definedName>
    <definedName name="wrn.Final." localSheetId="11" hidden="1">{#N/A,#N/A,TRUE,"Caps1-5";#N/A,#N/A,TRUE,"Cap6";#N/A,#N/A,TRUE,"Caps7-8";#N/A,#N/A,TRUE,"Cap9-Resumo";#N/A,#N/A,TRUE,"Cap9-Det-2000";#N/A,#N/A,TRUE,"Cap9-Det-2001";#N/A,#N/A,TRUE,"Cap10";#N/A,#N/A,TRUE,"Cap11"}</definedName>
    <definedName name="wrn.Final." localSheetId="4" hidden="1">{#N/A,#N/A,TRUE,"Caps1-5";#N/A,#N/A,TRUE,"Cap6";#N/A,#N/A,TRUE,"Caps7-8";#N/A,#N/A,TRUE,"Cap9-Resumo";#N/A,#N/A,TRUE,"Cap9-Det-2000";#N/A,#N/A,TRUE,"Cap9-Det-2001";#N/A,#N/A,TRUE,"Cap10";#N/A,#N/A,TRUE,"Cap11"}</definedName>
    <definedName name="wrn.Final." hidden="1">{#N/A,#N/A,TRUE,"Caps1-5";#N/A,#N/A,TRUE,"Cap6";#N/A,#N/A,TRUE,"Caps7-8";#N/A,#N/A,TRUE,"Cap9-Resumo";#N/A,#N/A,TRUE,"Cap9-Det-2000";#N/A,#N/A,TRUE,"Cap9-Det-2001";#N/A,#N/A,TRUE,"Cap10";#N/A,#N/A,TRUE,"Cap11"}</definedName>
    <definedName name="wrn.Finance." localSheetId="10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e." localSheetId="11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e." localSheetId="4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e.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INANCIAL._.MONTH." localSheetId="10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." localSheetId="11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." localSheetId="4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." hidden="1">{"Expense Analysis MKT",#N/A,TRUE,"MKT";"Expense Analysis BUSS",#N/A,TRUE,"BusOper";"Expense Analysis TECH",#N/A,TRUE,"Tech";"Expense Analysis LOCAL",#N/A,TRUE,"LocalProg";"Expense Analysis GA",#N/A,TRUE,"G&amp;A";"Expense Analysis CONSOL",#N/A,TRUE,"Consolidate"}</definedName>
    <definedName name="wrn.FINANCIAL._.MONTHS." localSheetId="10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MONTHS." localSheetId="11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MONTHS." localSheetId="4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MONTHS." hidden="1">{"Expenses Amalysis Months MKT",#N/A,TRUE,"MKT";"Expenses Analysis Months BUSS",#N/A,TRUE,"BusOper";"Expenses Analysis Months TECH",#N/A,TRUE,"Tech";"Expenses Analysis Months LOCAL",#N/A,TRUE,"LocalProg";"Expenses Analysis Months GA",#N/A,TRUE,"G&amp;A";"Expenses Analysis Months CONSOL",#N/A,TRUE,"Consolidate"}</definedName>
    <definedName name="wrn.FINANCIAL._.US._.MONTH." localSheetId="10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." localSheetId="11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." localSheetId="4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." hidden="1">{"Expenses us MKT",#N/A,TRUE,"MKT";"Expenses us BUSS",#N/A,TRUE,"BusOper";"Expenses us TECH",#N/A,TRUE,"Tech";"Expenses us LOCAL",#N/A,TRUE,"LocalProg";"Expenses us GA",#N/A,TRUE,"G&amp;A";"Expenses us CONSOL",#N/A,TRUE,"Consolidate"}</definedName>
    <definedName name="wrn.FINANCIAL._.US._.MONTHS." localSheetId="10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._.US._.MONTHS." localSheetId="11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._.US._.MONTHS." localSheetId="4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._.US._.MONTHS." hidden="1">{"Expenses Months us MKT",#N/A,TRUE,"MKT";"Expenses Months us BUSS",#N/A,TRUE,"BusOper";"Expenses Months us TECH",#N/A,TRUE,"Tech";"Expenses Months us LOCAL",#N/A,TRUE,"LocalProg";"Expenses Months us GA",#N/A,TRUE,"G&amp;A";"Expenses Months us CONSOL",#N/A,TRUE,"Consolidate"}</definedName>
    <definedName name="wrn.Financials_long." localSheetId="10" hidden="1">{"IS",#N/A,FALSE,"Financials2 (Expanded)";"bsa",#N/A,FALSE,"Financials2 (Expanded)";"BS",#N/A,FALSE,"Financials2 (Expanded)";"CF",#N/A,FALSE,"Financials2 (Expanded)"}</definedName>
    <definedName name="wrn.Financials_long." localSheetId="11" hidden="1">{"IS",#N/A,FALSE,"Financials2 (Expanded)";"bsa",#N/A,FALSE,"Financials2 (Expanded)";"BS",#N/A,FALSE,"Financials2 (Expanded)";"CF",#N/A,FALSE,"Financials2 (Expanded)"}</definedName>
    <definedName name="wrn.Financials_long." localSheetId="4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LUJO._.CAJA." localSheetId="10" hidden="1">{"FLUJO DE CAJA",#N/A,FALSE,"Hoja1";"ANEXOS FLUJO",#N/A,FALSE,"Hoja1"}</definedName>
    <definedName name="wrn.FLUJO._.CAJA." localSheetId="11" hidden="1">{"FLUJO DE CAJA",#N/A,FALSE,"Hoja1";"ANEXOS FLUJO",#N/A,FALSE,"Hoja1"}</definedName>
    <definedName name="wrn.FLUJO._.CAJA." localSheetId="4" hidden="1">{"FLUJO DE CAJA",#N/A,FALSE,"Hoja1";"ANEXOS FLUJO",#N/A,FALSE,"Hoja1"}</definedName>
    <definedName name="wrn.FLUJO._.CAJA." hidden="1">{"FLUJO DE CAJA",#N/A,FALSE,"Hoja1";"ANEXOS FLUJO",#N/A,FALSE,"Hoja1"}</definedName>
    <definedName name="wrn.fluxa." localSheetId="10" hidden="1">{#N/A,#N/A,FALSE,"Fluxo"}</definedName>
    <definedName name="wrn.fluxa." localSheetId="11" hidden="1">{#N/A,#N/A,FALSE,"Fluxo"}</definedName>
    <definedName name="wrn.fluxa." localSheetId="4" hidden="1">{#N/A,#N/A,FALSE,"Fluxo"}</definedName>
    <definedName name="wrn.fluxa." hidden="1">{#N/A,#N/A,FALSE,"Fluxo"}</definedName>
    <definedName name="wrn.Fluxo." localSheetId="10" hidden="1">{#N/A,#N/A,FALSE,"Fluxo"}</definedName>
    <definedName name="wrn.Fluxo." localSheetId="11" hidden="1">{#N/A,#N/A,FALSE,"Fluxo"}</definedName>
    <definedName name="wrn.Fluxo." localSheetId="4" hidden="1">{#N/A,#N/A,FALSE,"Fluxo"}</definedName>
    <definedName name="wrn.Fluxo." hidden="1">{#N/A,#N/A,FALSE,"Fluxo"}</definedName>
    <definedName name="wrn.forecast." localSheetId="10" hidden="1">{#N/A,#N/A,FALSE,"model"}</definedName>
    <definedName name="wrn.forecast." localSheetId="11" hidden="1">{#N/A,#N/A,FALSE,"model"}</definedName>
    <definedName name="wrn.forecast." localSheetId="4" hidden="1">{#N/A,#N/A,FALSE,"model"}</definedName>
    <definedName name="wrn.forecast." hidden="1">{#N/A,#N/A,FALSE,"model"}</definedName>
    <definedName name="wrn.forecast._1" localSheetId="10" hidden="1">{#N/A,#N/A,FALSE,"model"}</definedName>
    <definedName name="wrn.forecast._1" localSheetId="11" hidden="1">{#N/A,#N/A,FALSE,"model"}</definedName>
    <definedName name="wrn.forecast._1" localSheetId="4" hidden="1">{#N/A,#N/A,FALSE,"model"}</definedName>
    <definedName name="wrn.forecast._1" hidden="1">{#N/A,#N/A,FALSE,"model"}</definedName>
    <definedName name="wrn.forecast._2" localSheetId="10" hidden="1">{#N/A,#N/A,FALSE,"model"}</definedName>
    <definedName name="wrn.forecast._2" localSheetId="11" hidden="1">{#N/A,#N/A,FALSE,"model"}</definedName>
    <definedName name="wrn.forecast._2" localSheetId="4" hidden="1">{#N/A,#N/A,FALSE,"model"}</definedName>
    <definedName name="wrn.forecast._2" hidden="1">{#N/A,#N/A,FALSE,"model"}</definedName>
    <definedName name="wrn.forecast._3" localSheetId="10" hidden="1">{#N/A,#N/A,FALSE,"model"}</definedName>
    <definedName name="wrn.forecast._3" localSheetId="11" hidden="1">{#N/A,#N/A,FALSE,"model"}</definedName>
    <definedName name="wrn.forecast._3" localSheetId="4" hidden="1">{#N/A,#N/A,FALSE,"model"}</definedName>
    <definedName name="wrn.forecast._3" hidden="1">{#N/A,#N/A,FALSE,"model"}</definedName>
    <definedName name="wrn.forecast._4" localSheetId="10" hidden="1">{#N/A,#N/A,FALSE,"model"}</definedName>
    <definedName name="wrn.forecast._4" localSheetId="11" hidden="1">{#N/A,#N/A,FALSE,"model"}</definedName>
    <definedName name="wrn.forecast._4" localSheetId="4" hidden="1">{#N/A,#N/A,FALSE,"model"}</definedName>
    <definedName name="wrn.forecast._4" hidden="1">{#N/A,#N/A,FALSE,"model"}</definedName>
    <definedName name="wrn.forecast._5" localSheetId="10" hidden="1">{#N/A,#N/A,FALSE,"model"}</definedName>
    <definedName name="wrn.forecast._5" localSheetId="11" hidden="1">{#N/A,#N/A,FALSE,"model"}</definedName>
    <definedName name="wrn.forecast._5" localSheetId="4" hidden="1">{#N/A,#N/A,FALSE,"model"}</definedName>
    <definedName name="wrn.forecast._5" hidden="1">{#N/A,#N/A,FALSE,"model"}</definedName>
    <definedName name="wrn.forecast2" localSheetId="10" hidden="1">{#N/A,#N/A,FALSE,"model"}</definedName>
    <definedName name="wrn.forecast2" localSheetId="11" hidden="1">{#N/A,#N/A,FALSE,"model"}</definedName>
    <definedName name="wrn.forecast2" localSheetId="4" hidden="1">{#N/A,#N/A,FALSE,"model"}</definedName>
    <definedName name="wrn.forecast2" hidden="1">{#N/A,#N/A,FALSE,"model"}</definedName>
    <definedName name="wrn.forecast2_1" localSheetId="10" hidden="1">{#N/A,#N/A,FALSE,"model"}</definedName>
    <definedName name="wrn.forecast2_1" localSheetId="11" hidden="1">{#N/A,#N/A,FALSE,"model"}</definedName>
    <definedName name="wrn.forecast2_1" localSheetId="4" hidden="1">{#N/A,#N/A,FALSE,"model"}</definedName>
    <definedName name="wrn.forecast2_1" hidden="1">{#N/A,#N/A,FALSE,"model"}</definedName>
    <definedName name="wrn.forecast2_2" localSheetId="10" hidden="1">{#N/A,#N/A,FALSE,"model"}</definedName>
    <definedName name="wrn.forecast2_2" localSheetId="11" hidden="1">{#N/A,#N/A,FALSE,"model"}</definedName>
    <definedName name="wrn.forecast2_2" localSheetId="4" hidden="1">{#N/A,#N/A,FALSE,"model"}</definedName>
    <definedName name="wrn.forecast2_2" hidden="1">{#N/A,#N/A,FALSE,"model"}</definedName>
    <definedName name="wrn.forecast2_3" localSheetId="10" hidden="1">{#N/A,#N/A,FALSE,"model"}</definedName>
    <definedName name="wrn.forecast2_3" localSheetId="11" hidden="1">{#N/A,#N/A,FALSE,"model"}</definedName>
    <definedName name="wrn.forecast2_3" localSheetId="4" hidden="1">{#N/A,#N/A,FALSE,"model"}</definedName>
    <definedName name="wrn.forecast2_3" hidden="1">{#N/A,#N/A,FALSE,"model"}</definedName>
    <definedName name="wrn.forecast2_4" localSheetId="10" hidden="1">{#N/A,#N/A,FALSE,"model"}</definedName>
    <definedName name="wrn.forecast2_4" localSheetId="11" hidden="1">{#N/A,#N/A,FALSE,"model"}</definedName>
    <definedName name="wrn.forecast2_4" localSheetId="4" hidden="1">{#N/A,#N/A,FALSE,"model"}</definedName>
    <definedName name="wrn.forecast2_4" hidden="1">{#N/A,#N/A,FALSE,"model"}</definedName>
    <definedName name="wrn.forecast2_5" localSheetId="10" hidden="1">{#N/A,#N/A,FALSE,"model"}</definedName>
    <definedName name="wrn.forecast2_5" localSheetId="11" hidden="1">{#N/A,#N/A,FALSE,"model"}</definedName>
    <definedName name="wrn.forecast2_5" localSheetId="4" hidden="1">{#N/A,#N/A,FALSE,"model"}</definedName>
    <definedName name="wrn.forecast2_5" hidden="1">{#N/A,#N/A,FALSE,"model"}</definedName>
    <definedName name="wrn.forecastassumptions." localSheetId="10" hidden="1">{#N/A,#N/A,FALSE,"model"}</definedName>
    <definedName name="wrn.forecastassumptions." localSheetId="11" hidden="1">{#N/A,#N/A,FALSE,"model"}</definedName>
    <definedName name="wrn.forecastassumptions." localSheetId="4" hidden="1">{#N/A,#N/A,FALSE,"model"}</definedName>
    <definedName name="wrn.forecastassumptions." hidden="1">{#N/A,#N/A,FALSE,"model"}</definedName>
    <definedName name="wrn.forecastassumptions._1" localSheetId="10" hidden="1">{#N/A,#N/A,FALSE,"model"}</definedName>
    <definedName name="wrn.forecastassumptions._1" localSheetId="11" hidden="1">{#N/A,#N/A,FALSE,"model"}</definedName>
    <definedName name="wrn.forecastassumptions._1" localSheetId="4" hidden="1">{#N/A,#N/A,FALSE,"model"}</definedName>
    <definedName name="wrn.forecastassumptions._1" hidden="1">{#N/A,#N/A,FALSE,"model"}</definedName>
    <definedName name="wrn.forecastassumptions._2" localSheetId="10" hidden="1">{#N/A,#N/A,FALSE,"model"}</definedName>
    <definedName name="wrn.forecastassumptions._2" localSheetId="11" hidden="1">{#N/A,#N/A,FALSE,"model"}</definedName>
    <definedName name="wrn.forecastassumptions._2" localSheetId="4" hidden="1">{#N/A,#N/A,FALSE,"model"}</definedName>
    <definedName name="wrn.forecastassumptions._2" hidden="1">{#N/A,#N/A,FALSE,"model"}</definedName>
    <definedName name="wrn.forecastassumptions._3" localSheetId="10" hidden="1">{#N/A,#N/A,FALSE,"model"}</definedName>
    <definedName name="wrn.forecastassumptions._3" localSheetId="11" hidden="1">{#N/A,#N/A,FALSE,"model"}</definedName>
    <definedName name="wrn.forecastassumptions._3" localSheetId="4" hidden="1">{#N/A,#N/A,FALSE,"model"}</definedName>
    <definedName name="wrn.forecastassumptions._3" hidden="1">{#N/A,#N/A,FALSE,"model"}</definedName>
    <definedName name="wrn.forecastassumptions._4" localSheetId="10" hidden="1">{#N/A,#N/A,FALSE,"model"}</definedName>
    <definedName name="wrn.forecastassumptions._4" localSheetId="11" hidden="1">{#N/A,#N/A,FALSE,"model"}</definedName>
    <definedName name="wrn.forecastassumptions._4" localSheetId="4" hidden="1">{#N/A,#N/A,FALSE,"model"}</definedName>
    <definedName name="wrn.forecastassumptions._4" hidden="1">{#N/A,#N/A,FALSE,"model"}</definedName>
    <definedName name="wrn.forecastassumptions._5" localSheetId="10" hidden="1">{#N/A,#N/A,FALSE,"model"}</definedName>
    <definedName name="wrn.forecastassumptions._5" localSheetId="11" hidden="1">{#N/A,#N/A,FALSE,"model"}</definedName>
    <definedName name="wrn.forecastassumptions._5" localSheetId="4" hidden="1">{#N/A,#N/A,FALSE,"model"}</definedName>
    <definedName name="wrn.forecastassumptions._5" hidden="1">{#N/A,#N/A,FALSE,"model"}</definedName>
    <definedName name="wrn.forecastassumptions2" localSheetId="10" hidden="1">{#N/A,#N/A,FALSE,"model"}</definedName>
    <definedName name="wrn.forecastassumptions2" localSheetId="11" hidden="1">{#N/A,#N/A,FALSE,"model"}</definedName>
    <definedName name="wrn.forecastassumptions2" localSheetId="4" hidden="1">{#N/A,#N/A,FALSE,"model"}</definedName>
    <definedName name="wrn.forecastassumptions2" hidden="1">{#N/A,#N/A,FALSE,"model"}</definedName>
    <definedName name="wrn.forecastassumptions2_1" localSheetId="10" hidden="1">{#N/A,#N/A,FALSE,"model"}</definedName>
    <definedName name="wrn.forecastassumptions2_1" localSheetId="11" hidden="1">{#N/A,#N/A,FALSE,"model"}</definedName>
    <definedName name="wrn.forecastassumptions2_1" localSheetId="4" hidden="1">{#N/A,#N/A,FALSE,"model"}</definedName>
    <definedName name="wrn.forecastassumptions2_1" hidden="1">{#N/A,#N/A,FALSE,"model"}</definedName>
    <definedName name="wrn.forecastassumptions2_2" localSheetId="10" hidden="1">{#N/A,#N/A,FALSE,"model"}</definedName>
    <definedName name="wrn.forecastassumptions2_2" localSheetId="11" hidden="1">{#N/A,#N/A,FALSE,"model"}</definedName>
    <definedName name="wrn.forecastassumptions2_2" localSheetId="4" hidden="1">{#N/A,#N/A,FALSE,"model"}</definedName>
    <definedName name="wrn.forecastassumptions2_2" hidden="1">{#N/A,#N/A,FALSE,"model"}</definedName>
    <definedName name="wrn.forecastassumptions2_3" localSheetId="10" hidden="1">{#N/A,#N/A,FALSE,"model"}</definedName>
    <definedName name="wrn.forecastassumptions2_3" localSheetId="11" hidden="1">{#N/A,#N/A,FALSE,"model"}</definedName>
    <definedName name="wrn.forecastassumptions2_3" localSheetId="4" hidden="1">{#N/A,#N/A,FALSE,"model"}</definedName>
    <definedName name="wrn.forecastassumptions2_3" hidden="1">{#N/A,#N/A,FALSE,"model"}</definedName>
    <definedName name="wrn.forecastassumptions2_4" localSheetId="10" hidden="1">{#N/A,#N/A,FALSE,"model"}</definedName>
    <definedName name="wrn.forecastassumptions2_4" localSheetId="11" hidden="1">{#N/A,#N/A,FALSE,"model"}</definedName>
    <definedName name="wrn.forecastassumptions2_4" localSheetId="4" hidden="1">{#N/A,#N/A,FALSE,"model"}</definedName>
    <definedName name="wrn.forecastassumptions2_4" hidden="1">{#N/A,#N/A,FALSE,"model"}</definedName>
    <definedName name="wrn.forecastassumptions2_5" localSheetId="10" hidden="1">{#N/A,#N/A,FALSE,"model"}</definedName>
    <definedName name="wrn.forecastassumptions2_5" localSheetId="11" hidden="1">{#N/A,#N/A,FALSE,"model"}</definedName>
    <definedName name="wrn.forecastassumptions2_5" localSheetId="4" hidden="1">{#N/A,#N/A,FALSE,"model"}</definedName>
    <definedName name="wrn.forecastassumptions2_5" hidden="1">{#N/A,#N/A,FALSE,"model"}</definedName>
    <definedName name="wrn.forecastROIC." localSheetId="10" hidden="1">{#N/A,#N/A,FALSE,"model"}</definedName>
    <definedName name="wrn.forecastROIC." localSheetId="11" hidden="1">{#N/A,#N/A,FALSE,"model"}</definedName>
    <definedName name="wrn.forecastROIC." localSheetId="4" hidden="1">{#N/A,#N/A,FALSE,"model"}</definedName>
    <definedName name="wrn.forecastROIC." hidden="1">{#N/A,#N/A,FALSE,"model"}</definedName>
    <definedName name="wrn.forecastROIC._1" localSheetId="10" hidden="1">{#N/A,#N/A,FALSE,"model"}</definedName>
    <definedName name="wrn.forecastROIC._1" localSheetId="11" hidden="1">{#N/A,#N/A,FALSE,"model"}</definedName>
    <definedName name="wrn.forecastROIC._1" localSheetId="4" hidden="1">{#N/A,#N/A,FALSE,"model"}</definedName>
    <definedName name="wrn.forecastROIC._1" hidden="1">{#N/A,#N/A,FALSE,"model"}</definedName>
    <definedName name="wrn.forecastROIC._2" localSheetId="10" hidden="1">{#N/A,#N/A,FALSE,"model"}</definedName>
    <definedName name="wrn.forecastROIC._2" localSheetId="11" hidden="1">{#N/A,#N/A,FALSE,"model"}</definedName>
    <definedName name="wrn.forecastROIC._2" localSheetId="4" hidden="1">{#N/A,#N/A,FALSE,"model"}</definedName>
    <definedName name="wrn.forecastROIC._2" hidden="1">{#N/A,#N/A,FALSE,"model"}</definedName>
    <definedName name="wrn.forecastROIC._3" localSheetId="10" hidden="1">{#N/A,#N/A,FALSE,"model"}</definedName>
    <definedName name="wrn.forecastROIC._3" localSheetId="11" hidden="1">{#N/A,#N/A,FALSE,"model"}</definedName>
    <definedName name="wrn.forecastROIC._3" localSheetId="4" hidden="1">{#N/A,#N/A,FALSE,"model"}</definedName>
    <definedName name="wrn.forecastROIC._3" hidden="1">{#N/A,#N/A,FALSE,"model"}</definedName>
    <definedName name="wrn.forecastROIC._4" localSheetId="10" hidden="1">{#N/A,#N/A,FALSE,"model"}</definedName>
    <definedName name="wrn.forecastROIC._4" localSheetId="11" hidden="1">{#N/A,#N/A,FALSE,"model"}</definedName>
    <definedName name="wrn.forecastROIC._4" localSheetId="4" hidden="1">{#N/A,#N/A,FALSE,"model"}</definedName>
    <definedName name="wrn.forecastROIC._4" hidden="1">{#N/A,#N/A,FALSE,"model"}</definedName>
    <definedName name="wrn.forecastROIC._5" localSheetId="10" hidden="1">{#N/A,#N/A,FALSE,"model"}</definedName>
    <definedName name="wrn.forecastROIC._5" localSheetId="11" hidden="1">{#N/A,#N/A,FALSE,"model"}</definedName>
    <definedName name="wrn.forecastROIC._5" localSheetId="4" hidden="1">{#N/A,#N/A,FALSE,"model"}</definedName>
    <definedName name="wrn.forecastROIC._5" hidden="1">{#N/A,#N/A,FALSE,"model"}</definedName>
    <definedName name="wrn.forecastROIC2" localSheetId="10" hidden="1">{#N/A,#N/A,FALSE,"model"}</definedName>
    <definedName name="wrn.forecastROIC2" localSheetId="11" hidden="1">{#N/A,#N/A,FALSE,"model"}</definedName>
    <definedName name="wrn.forecastROIC2" localSheetId="4" hidden="1">{#N/A,#N/A,FALSE,"model"}</definedName>
    <definedName name="wrn.forecastROIC2" hidden="1">{#N/A,#N/A,FALSE,"model"}</definedName>
    <definedName name="wrn.forecastROIC2_1" localSheetId="10" hidden="1">{#N/A,#N/A,FALSE,"model"}</definedName>
    <definedName name="wrn.forecastROIC2_1" localSheetId="11" hidden="1">{#N/A,#N/A,FALSE,"model"}</definedName>
    <definedName name="wrn.forecastROIC2_1" localSheetId="4" hidden="1">{#N/A,#N/A,FALSE,"model"}</definedName>
    <definedName name="wrn.forecastROIC2_1" hidden="1">{#N/A,#N/A,FALSE,"model"}</definedName>
    <definedName name="wrn.forecastROIC2_2" localSheetId="10" hidden="1">{#N/A,#N/A,FALSE,"model"}</definedName>
    <definedName name="wrn.forecastROIC2_2" localSheetId="11" hidden="1">{#N/A,#N/A,FALSE,"model"}</definedName>
    <definedName name="wrn.forecastROIC2_2" localSheetId="4" hidden="1">{#N/A,#N/A,FALSE,"model"}</definedName>
    <definedName name="wrn.forecastROIC2_2" hidden="1">{#N/A,#N/A,FALSE,"model"}</definedName>
    <definedName name="wrn.forecastROIC2_3" localSheetId="10" hidden="1">{#N/A,#N/A,FALSE,"model"}</definedName>
    <definedName name="wrn.forecastROIC2_3" localSheetId="11" hidden="1">{#N/A,#N/A,FALSE,"model"}</definedName>
    <definedName name="wrn.forecastROIC2_3" localSheetId="4" hidden="1">{#N/A,#N/A,FALSE,"model"}</definedName>
    <definedName name="wrn.forecastROIC2_3" hidden="1">{#N/A,#N/A,FALSE,"model"}</definedName>
    <definedName name="wrn.forecastROIC2_4" localSheetId="10" hidden="1">{#N/A,#N/A,FALSE,"model"}</definedName>
    <definedName name="wrn.forecastROIC2_4" localSheetId="11" hidden="1">{#N/A,#N/A,FALSE,"model"}</definedName>
    <definedName name="wrn.forecastROIC2_4" localSheetId="4" hidden="1">{#N/A,#N/A,FALSE,"model"}</definedName>
    <definedName name="wrn.forecastROIC2_4" hidden="1">{#N/A,#N/A,FALSE,"model"}</definedName>
    <definedName name="wrn.forecastROIC2_5" localSheetId="10" hidden="1">{#N/A,#N/A,FALSE,"model"}</definedName>
    <definedName name="wrn.forecastROIC2_5" localSheetId="11" hidden="1">{#N/A,#N/A,FALSE,"model"}</definedName>
    <definedName name="wrn.forecastROIC2_5" localSheetId="4" hidden="1">{#N/A,#N/A,FALSE,"model"}</definedName>
    <definedName name="wrn.forecastROIC2_5" hidden="1">{#N/A,#N/A,FALSE,"model"}</definedName>
    <definedName name="wrn.fred." localSheetId="10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ed." localSheetId="11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ed." localSheetId="4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ed.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riendly." localSheetId="10" hidden="1">{#N/A,#N/A,TRUE,"Julio";#N/A,#N/A,TRUE,"Agosto";#N/A,#N/A,TRUE,"BHCo";#N/A,#N/A,TRUE,"Abril";#N/A,#N/A,TRUE,"Pro Forma"}</definedName>
    <definedName name="wrn.Friendly." localSheetId="11" hidden="1">{#N/A,#N/A,TRUE,"Julio";#N/A,#N/A,TRUE,"Agosto";#N/A,#N/A,TRUE,"BHCo";#N/A,#N/A,TRUE,"Abril";#N/A,#N/A,TRUE,"Pro Forma"}</definedName>
    <definedName name="wrn.Friendly." localSheetId="4" hidden="1">{#N/A,#N/A,TRUE,"Julio";#N/A,#N/A,TRUE,"Agosto";#N/A,#N/A,TRUE,"BHCo";#N/A,#N/A,TRUE,"Abril";#N/A,#N/A,TRUE,"Pro Forma"}</definedName>
    <definedName name="wrn.Friendly." hidden="1">{#N/A,#N/A,TRUE,"Julio";#N/A,#N/A,TRUE,"Agosto";#N/A,#N/A,TRUE,"BHCo";#N/A,#N/A,TRUE,"Abril";#N/A,#N/A,TRUE,"Pro Forma"}</definedName>
    <definedName name="wrn.Friendly._1" localSheetId="10" hidden="1">{#N/A,#N/A,TRUE,"Julio";#N/A,#N/A,TRUE,"Agosto";#N/A,#N/A,TRUE,"BHCo";#N/A,#N/A,TRUE,"Abril";#N/A,#N/A,TRUE,"Pro Forma"}</definedName>
    <definedName name="wrn.Friendly._1" localSheetId="11" hidden="1">{#N/A,#N/A,TRUE,"Julio";#N/A,#N/A,TRUE,"Agosto";#N/A,#N/A,TRUE,"BHCo";#N/A,#N/A,TRUE,"Abril";#N/A,#N/A,TRUE,"Pro Forma"}</definedName>
    <definedName name="wrn.Friendly._1" localSheetId="4" hidden="1">{#N/A,#N/A,TRUE,"Julio";#N/A,#N/A,TRUE,"Agosto";#N/A,#N/A,TRUE,"BHCo";#N/A,#N/A,TRUE,"Abril";#N/A,#N/A,TRUE,"Pro Forma"}</definedName>
    <definedName name="wrn.Friendly._1" hidden="1">{#N/A,#N/A,TRUE,"Julio";#N/A,#N/A,TRUE,"Agosto";#N/A,#N/A,TRUE,"BHCo";#N/A,#N/A,TRUE,"Abril";#N/A,#N/A,TRUE,"Pro Forma"}</definedName>
    <definedName name="wrn.Friendly._2" localSheetId="10" hidden="1">{#N/A,#N/A,TRUE,"Julio";#N/A,#N/A,TRUE,"Agosto";#N/A,#N/A,TRUE,"BHCo";#N/A,#N/A,TRUE,"Abril";#N/A,#N/A,TRUE,"Pro Forma"}</definedName>
    <definedName name="wrn.Friendly._2" localSheetId="11" hidden="1">{#N/A,#N/A,TRUE,"Julio";#N/A,#N/A,TRUE,"Agosto";#N/A,#N/A,TRUE,"BHCo";#N/A,#N/A,TRUE,"Abril";#N/A,#N/A,TRUE,"Pro Forma"}</definedName>
    <definedName name="wrn.Friendly._2" localSheetId="4" hidden="1">{#N/A,#N/A,TRUE,"Julio";#N/A,#N/A,TRUE,"Agosto";#N/A,#N/A,TRUE,"BHCo";#N/A,#N/A,TRUE,"Abril";#N/A,#N/A,TRUE,"Pro Forma"}</definedName>
    <definedName name="wrn.Friendly._2" hidden="1">{#N/A,#N/A,TRUE,"Julio";#N/A,#N/A,TRUE,"Agosto";#N/A,#N/A,TRUE,"BHCo";#N/A,#N/A,TRUE,"Abril";#N/A,#N/A,TRUE,"Pro Forma"}</definedName>
    <definedName name="wrn.Friendly._3" localSheetId="10" hidden="1">{#N/A,#N/A,TRUE,"Julio";#N/A,#N/A,TRUE,"Agosto";#N/A,#N/A,TRUE,"BHCo";#N/A,#N/A,TRUE,"Abril";#N/A,#N/A,TRUE,"Pro Forma"}</definedName>
    <definedName name="wrn.Friendly._3" localSheetId="11" hidden="1">{#N/A,#N/A,TRUE,"Julio";#N/A,#N/A,TRUE,"Agosto";#N/A,#N/A,TRUE,"BHCo";#N/A,#N/A,TRUE,"Abril";#N/A,#N/A,TRUE,"Pro Forma"}</definedName>
    <definedName name="wrn.Friendly._3" localSheetId="4" hidden="1">{#N/A,#N/A,TRUE,"Julio";#N/A,#N/A,TRUE,"Agosto";#N/A,#N/A,TRUE,"BHCo";#N/A,#N/A,TRUE,"Abril";#N/A,#N/A,TRUE,"Pro Forma"}</definedName>
    <definedName name="wrn.Friendly._3" hidden="1">{#N/A,#N/A,TRUE,"Julio";#N/A,#N/A,TRUE,"Agosto";#N/A,#N/A,TRUE,"BHCo";#N/A,#N/A,TRUE,"Abril";#N/A,#N/A,TRUE,"Pro Forma"}</definedName>
    <definedName name="wrn.Friendly._4" localSheetId="10" hidden="1">{#N/A,#N/A,TRUE,"Julio";#N/A,#N/A,TRUE,"Agosto";#N/A,#N/A,TRUE,"BHCo";#N/A,#N/A,TRUE,"Abril";#N/A,#N/A,TRUE,"Pro Forma"}</definedName>
    <definedName name="wrn.Friendly._4" localSheetId="11" hidden="1">{#N/A,#N/A,TRUE,"Julio";#N/A,#N/A,TRUE,"Agosto";#N/A,#N/A,TRUE,"BHCo";#N/A,#N/A,TRUE,"Abril";#N/A,#N/A,TRUE,"Pro Forma"}</definedName>
    <definedName name="wrn.Friendly._4" localSheetId="4" hidden="1">{#N/A,#N/A,TRUE,"Julio";#N/A,#N/A,TRUE,"Agosto";#N/A,#N/A,TRUE,"BHCo";#N/A,#N/A,TRUE,"Abril";#N/A,#N/A,TRUE,"Pro Forma"}</definedName>
    <definedName name="wrn.Friendly._4" hidden="1">{#N/A,#N/A,TRUE,"Julio";#N/A,#N/A,TRUE,"Agosto";#N/A,#N/A,TRUE,"BHCo";#N/A,#N/A,TRUE,"Abril";#N/A,#N/A,TRUE,"Pro Forma"}</definedName>
    <definedName name="wrn.Friendly._5" localSheetId="10" hidden="1">{#N/A,#N/A,TRUE,"Julio";#N/A,#N/A,TRUE,"Agosto";#N/A,#N/A,TRUE,"BHCo";#N/A,#N/A,TRUE,"Abril";#N/A,#N/A,TRUE,"Pro Forma"}</definedName>
    <definedName name="wrn.Friendly._5" localSheetId="11" hidden="1">{#N/A,#N/A,TRUE,"Julio";#N/A,#N/A,TRUE,"Agosto";#N/A,#N/A,TRUE,"BHCo";#N/A,#N/A,TRUE,"Abril";#N/A,#N/A,TRUE,"Pro Forma"}</definedName>
    <definedName name="wrn.Friendly._5" localSheetId="4" hidden="1">{#N/A,#N/A,TRUE,"Julio";#N/A,#N/A,TRUE,"Agosto";#N/A,#N/A,TRUE,"BHCo";#N/A,#N/A,TRUE,"Abril";#N/A,#N/A,TRUE,"Pro Forma"}</definedName>
    <definedName name="wrn.Friendly._5" hidden="1">{#N/A,#N/A,TRUE,"Julio";#N/A,#N/A,TRUE,"Agosto";#N/A,#N/A,TRUE,"BHCo";#N/A,#N/A,TRUE,"Abril";#N/A,#N/A,TRUE,"Pro Forma"}</definedName>
    <definedName name="wrn.FS一括印刷." localSheetId="10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localSheetId="11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localSheetId="4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ull._.model." localSheetId="10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localSheetId="11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_1" localSheetId="10" hidden="1">{#N/A,#N/A,TRUE,"Cover sheet";#N/A,#N/A,TRUE,"DCF analysis";#N/A,#N/A,TRUE,"WACC calculation"}</definedName>
    <definedName name="wrn.Full._.Model._1" localSheetId="11" hidden="1">{#N/A,#N/A,TRUE,"Cover sheet";#N/A,#N/A,TRUE,"DCF analysis";#N/A,#N/A,TRUE,"WACC calculation"}</definedName>
    <definedName name="wrn.Full._.Model._1" localSheetId="4" hidden="1">{#N/A,#N/A,TRUE,"Cover sheet";#N/A,#N/A,TRUE,"DCF analysis";#N/A,#N/A,TRUE,"WACC calculation"}</definedName>
    <definedName name="wrn.Full._.Model._1" hidden="1">{#N/A,#N/A,TRUE,"Cover sheet";#N/A,#N/A,TRUE,"DCF analysis";#N/A,#N/A,TRUE,"WACC calculation"}</definedName>
    <definedName name="wrn.Full._.Model._2" localSheetId="10" hidden="1">{#N/A,#N/A,TRUE,"Cover sheet";#N/A,#N/A,TRUE,"DCF analysis";#N/A,#N/A,TRUE,"WACC calculation"}</definedName>
    <definedName name="wrn.Full._.Model._2" localSheetId="11" hidden="1">{#N/A,#N/A,TRUE,"Cover sheet";#N/A,#N/A,TRUE,"DCF analysis";#N/A,#N/A,TRUE,"WACC calculation"}</definedName>
    <definedName name="wrn.Full._.Model._2" localSheetId="4" hidden="1">{#N/A,#N/A,TRUE,"Cover sheet";#N/A,#N/A,TRUE,"DCF analysis";#N/A,#N/A,TRUE,"WACC calculation"}</definedName>
    <definedName name="wrn.Full._.Model._2" hidden="1">{#N/A,#N/A,TRUE,"Cover sheet";#N/A,#N/A,TRUE,"DCF analysis";#N/A,#N/A,TRUE,"WACC calculation"}</definedName>
    <definedName name="wrn.Full._.Model._3" localSheetId="10" hidden="1">{#N/A,#N/A,TRUE,"Cover sheet";#N/A,#N/A,TRUE,"DCF analysis";#N/A,#N/A,TRUE,"WACC calculation"}</definedName>
    <definedName name="wrn.Full._.Model._3" localSheetId="11" hidden="1">{#N/A,#N/A,TRUE,"Cover sheet";#N/A,#N/A,TRUE,"DCF analysis";#N/A,#N/A,TRUE,"WACC calculation"}</definedName>
    <definedName name="wrn.Full._.Model._3" localSheetId="4" hidden="1">{#N/A,#N/A,TRUE,"Cover sheet";#N/A,#N/A,TRUE,"DCF analysis";#N/A,#N/A,TRUE,"WACC calculation"}</definedName>
    <definedName name="wrn.Full._.Model._3" hidden="1">{#N/A,#N/A,TRUE,"Cover sheet";#N/A,#N/A,TRUE,"DCF analysis";#N/A,#N/A,TRUE,"WACC calculation"}</definedName>
    <definedName name="wrn.Full._.Model._4" localSheetId="10" hidden="1">{#N/A,#N/A,TRUE,"Cover sheet";#N/A,#N/A,TRUE,"DCF analysis";#N/A,#N/A,TRUE,"WACC calculation"}</definedName>
    <definedName name="wrn.Full._.Model._4" localSheetId="11" hidden="1">{#N/A,#N/A,TRUE,"Cover sheet";#N/A,#N/A,TRUE,"DCF analysis";#N/A,#N/A,TRUE,"WACC calculation"}</definedName>
    <definedName name="wrn.Full._.Model._4" localSheetId="4" hidden="1">{#N/A,#N/A,TRUE,"Cover sheet";#N/A,#N/A,TRUE,"DCF analysis";#N/A,#N/A,TRUE,"WACC calculation"}</definedName>
    <definedName name="wrn.Full._.Model._4" hidden="1">{#N/A,#N/A,TRUE,"Cover sheet";#N/A,#N/A,TRUE,"DCF analysis";#N/A,#N/A,TRUE,"WACC calculation"}</definedName>
    <definedName name="wrn.Full._.Model._5" localSheetId="10" hidden="1">{#N/A,#N/A,TRUE,"Cover sheet";#N/A,#N/A,TRUE,"DCF analysis";#N/A,#N/A,TRUE,"WACC calculation"}</definedName>
    <definedName name="wrn.Full._.Model._5" localSheetId="11" hidden="1">{#N/A,#N/A,TRUE,"Cover sheet";#N/A,#N/A,TRUE,"DCF analysis";#N/A,#N/A,TRUE,"WACC calculation"}</definedName>
    <definedName name="wrn.Full._.Model._5" localSheetId="4" hidden="1">{#N/A,#N/A,TRUE,"Cover sheet";#N/A,#N/A,TRUE,"DCF analysis";#N/A,#N/A,TRUE,"WACC calculation"}</definedName>
    <definedName name="wrn.Full._.Model._5" hidden="1">{#N/A,#N/A,TRUE,"Cover sheet";#N/A,#N/A,TRUE,"DCF analysis";#N/A,#N/A,TRUE,"WACC calculation"}</definedName>
    <definedName name="wrn.Full._.Monty." localSheetId="10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11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4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10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11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4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GANANCIAS._.Y._.PERDIDAS." localSheetId="10" hidden="1">{"GAN.Y PERD.RESUMIDO",#N/A,FALSE,"Hoja1";"GAN.Y PERD.DETALLADO",#N/A,FALSE,"Hoja1"}</definedName>
    <definedName name="wrn.GANANCIAS._.Y._.PERDIDAS." localSheetId="11" hidden="1">{"GAN.Y PERD.RESUMIDO",#N/A,FALSE,"Hoja1";"GAN.Y PERD.DETALLADO",#N/A,FALSE,"Hoja1"}</definedName>
    <definedName name="wrn.GANANCIAS._.Y._.PERDIDAS." localSheetId="4" hidden="1">{"GAN.Y PERD.RESUMIDO",#N/A,FALSE,"Hoja1";"GAN.Y PERD.DETALLADO",#N/A,FALSE,"Hoja1"}</definedName>
    <definedName name="wrn.GANANCIAS._.Y._.PERDIDAS." hidden="1">{"GAN.Y PERD.RESUMIDO",#N/A,FALSE,"Hoja1";"GAN.Y PERD.DETALLADO",#N/A,FALSE,"Hoja1"}</definedName>
    <definedName name="wrn.GER.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.MINI.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2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3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localSheetId="10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localSheetId="11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localSheetId="4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.MINI._5" hidden="1">{"capa A",#N/A,TRUE,"capa (2)";"bal A",#N/A,TRUE,"bal A";"RES 06",#N/A,TRUE,"resultado A";"BAL ANAL A",#N/A,TRUE,"B.analítico B (2)";"resultado 06 analítico",#N/A,TRUE,"mês a mês";"EBITDA06A",#N/A,TRUE,"ebitda A";"análise LB6",#N/A,TRUE,"análise";"perfil a1",#N/A,TRUE,"perfil A";"despesas A",#N/A,TRUE,"despesa A";"PERMANENTE",#N/A,TRUE,"permanente A";"MUTAÇÃO",#N/A,TRUE,"mutação A (2)";"prod6",#N/A,TRUE,"produção";"VOLUME A1",#N/A,TRUE,"volume A";"VOLUME A3",#N/A,TRUE,"volume A3";"VOLA2",#N/A,TRUE,"volume A2";"rec3",#N/A,TRUE,"receita A2";"capa B",#N/A,TRUE,"capa (3)";"BAL B",#N/A,TRUE,"bal B";"RES B 06",#N/A,TRUE,"resultado B";"EBITDA B 06",#N/A,TRUE,"ebitda B"}</definedName>
    <definedName name="wrn.GER._1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1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1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2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3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localSheetId="10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localSheetId="11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localSheetId="4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._5" hidden="1">{"capa A",#N/A,TRUE,"capa (2)";"indices",#N/A,TRUE,"índices bal (2)";"organo1",#N/A,TRUE,"organo";"bal A",#N/A,TRUE,"bal A";"RES 06",#N/A,TRUE,"resultado A";"BAL ANAL A",#N/A,TRUE,"B.analítico B (2)";"resultado 05 analítico",#N/A,TRUE,"mês a mês";"EBITDA06A",#N/A,TRUE,"ebitda A";"perfil a1",#N/A,TRUE,"perfil A";"despesas A",#N/A,TRUE,"despesa A";"análise LB6",#N/A,TRUE,"análise";"PERMANENTE",#N/A,TRUE,"permanente A";"MUTAÇÃO",#N/A,TRUE,"mutação A (2)";"prod6",#N/A,TRUE,"produção";"VOLUME A1",#N/A,TRUE,"volume A";"VOLUME A3",#N/A,TRUE,"volume A3";"VOLUME A2",#N/A,TRUE,"volume A2";"rec3",#N/A,TRUE,"receita A2";"MIX06A",#N/A,TRUE,"mix A";"LB2002 R$",#N/A,TRUE,"lb2002-R$";"LB2002 U$",#N/A,TRUE,"lb2002-U$";"LB2001 R$",#N/A,TRUE,"lb2001-R$";"LB2001 U$",#N/A,TRUE,"lb2001-U$"}</definedName>
    <definedName name="wrn.GERAL." localSheetId="10" hidden="1">{#N/A,#N/A,FALSE,"ET-CAPA";#N/A,#N/A,FALSE,"ET-PAG1";#N/A,#N/A,FALSE,"ET-PAG2";#N/A,#N/A,FALSE,"ET-PAG3";#N/A,#N/A,FALSE,"ET-PAG4";#N/A,#N/A,FALSE,"ET-PAG5"}</definedName>
    <definedName name="wrn.GERAL." localSheetId="11" hidden="1">{#N/A,#N/A,FALSE,"ET-CAPA";#N/A,#N/A,FALSE,"ET-PAG1";#N/A,#N/A,FALSE,"ET-PAG2";#N/A,#N/A,FALSE,"ET-PAG3";#N/A,#N/A,FALSE,"ET-PAG4";#N/A,#N/A,FALSE,"ET-PAG5"}</definedName>
    <definedName name="wrn.GERAL." localSheetId="4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2" localSheetId="10" hidden="1">{#N/A,#N/A,FALSE,"ET-CAPA";#N/A,#N/A,FALSE,"ET-PAG1";#N/A,#N/A,FALSE,"ET-PAG2";#N/A,#N/A,FALSE,"ET-PAG3";#N/A,#N/A,FALSE,"ET-PAG4";#N/A,#N/A,FALSE,"ET-PAG5"}</definedName>
    <definedName name="wrn.GERAL2" localSheetId="11" hidden="1">{#N/A,#N/A,FALSE,"ET-CAPA";#N/A,#N/A,FALSE,"ET-PAG1";#N/A,#N/A,FALSE,"ET-PAG2";#N/A,#N/A,FALSE,"ET-PAG3";#N/A,#N/A,FALSE,"ET-PAG4";#N/A,#N/A,FALSE,"ET-PAG5"}</definedName>
    <definedName name="wrn.GERAL2" localSheetId="4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GERENCIAL._.01.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2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3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localSheetId="10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localSheetId="11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localSheetId="4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1._5" hidden="1">{"CAPA GERENCIAL&amp;DIRETORIA",#N/A,TRUE,"capa (2)";"CAPITAL 2002",#N/A,TRUE,"capital (2)";"INDICES2002",#N/A,TRUE,"índices bal (2)";"BAL(B)2002",#N/A,TRUE,"BAL B (2)";"BANAL(B)2002",#N/A,TRUE,"B.analítico B (2)";"RESULTADO 01",#N/A,TRUE,"resultado";"RESULTADO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01",#N/A,TRUE,"produção";"ESTOQUEPA 01",#N/A,TRUE,"estoque pa";"VOLUME 01",#N/A,TRUE,"volume";"MIX 01",#N/A,TRUE,"mix";"ESTOQUE PA(2)2002",#N/A,TRUE,"estoque pa (2)";"PREÇOS 01",#N/A,TRUE,"preços";"ANALISE 01",#N/A,TRUE,"análise";"LB2002",#N/A,TRUE,"lb2002";"DESPESAS2002",#N/A,TRUE,"Desp2002";"FINANCEIRAS 01",#N/A,TRUE,"financeiras";"EBITDA 01",#N/A,TRUE,"ebitda";"FLUXO(B)2002",#N/A,TRUE,"FLUXO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2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3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localSheetId="10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localSheetId="11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localSheetId="4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2._5" hidden="1">{"CAPA GERENCIAL&amp;DIRETORIA",#N/A,TRUE,"capa (2)";"CAPITAL 2002",#N/A,TRUE,"capital (2)";"INDICES2002",#N/A,TRUE,"índices bal (2)";"BAL(B)2002",#N/A,TRUE,"BAL B (2)";"BANAL(B)2002",#N/A,TRUE,"B.analítico B (2)";"RESULTADO 02",#N/A,TRUE,"resultado";"RESULTADO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02",#N/A,TRUE,"produção";"ESTOQUEPA 02",#N/A,TRUE,"estoque pa";"VOLUME 02",#N/A,TRUE,"volume";"MIX 02",#N/A,TRUE,"mix";"ESTOQUE PA(2)2002",#N/A,TRUE,"estoque pa (2)";"PREÇOS 02",#N/A,TRUE,"preços";"ANALISE 02",#N/A,TRUE,"análise";"LB2002",#N/A,TRUE,"lb2002";"DESPESAS2002",#N/A,TRUE,"Desp2002";"FINANCEIRAS 02",#N/A,TRUE,"financeiras";"EBITDA 02",#N/A,TRUE,"ebitda";"FLUXO(B)2002",#N/A,TRUE,"FLUXO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2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3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localSheetId="10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localSheetId="11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localSheetId="4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3._5" hidden="1">{"CAPAGERENCIAL&amp;DIRETORIA",#N/A,TRUE,"capa (2)";"CAPITAL 2002",#N/A,TRUE,"capital (2)";"INDICES2002",#N/A,TRUE,"índices bal (2)";"BAL(B)2002",#N/A,TRUE,"BAL B (2)";"BANAL(B)2002",#N/A,TRUE,"B.analítico B (2)";"RESULTADO 03",#N/A,TRUE,"resultado";"RESULTADO mes a mes (B)2002",#N/A,TRUE,"resultado";"ESTOQUE(B)2002",#N/A,TRUE,"mutação B (2)";"DOAR(B)2002",#N/A,TRUE,"DOAR B (2)";"ESTOQUE(B)2002",#N/A,TRUE,"estoque";"ESTOQUEANALITICO(B)2002",#N/A,TRUE,"estoque";"PERMANENTE(B)2002",#N/A,TRUE,"permanente B (2)";"PERFIL(B)2002",#N/A,TRUE,"PERFIL B (2)";"PROVISÕES2002",#N/A,TRUE,"prov-contas a receber";"CAPA ANÁLISE",#N/A,TRUE,"capa (2)";"PRODUÇÃO 03",#N/A,TRUE,"produção";"ESTOQUEPA 03",#N/A,TRUE,"estoque pa";"VOLUME 03",#N/A,TRUE,"volume";"MIX 03",#N/A,TRUE,"mix";"ESTOQUE PA(2)2002",#N/A,TRUE,"estoque pa (2)";"PREÇOS 03",#N/A,TRUE,"preços";"ANALISE 03",#N/A,TRUE,"análise";"LB2002",#N/A,TRUE,"lb2002";"DESPESAS2002",#N/A,TRUE,"Desp2001-02";"FINANCEIRAS 03",#N/A,TRUE,"financeiras";"EBITDA 03",#N/A,TRUE,"ebitda";"FLUXO(B)2002",#N/A,TRUE,"FLUXO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2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3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localSheetId="10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localSheetId="11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localSheetId="4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4._5" hidden="1">{"CAPAGERENCIAL&amp;DIRETORIA",#N/A,TRUE,"capa (2)";"CAPITAL 2002",#N/A,TRUE,"capital (2)";"INDICES2002",#N/A,TRUE,"índices bal (2)";"BAL(B)2002",#N/A,TRUE,"BAL B (2)";"BANAL(B)2002",#N/A,TRUE,"B.analítico B (2)";"RESULTADO 04",#N/A,TRUE,"resultado";"RESULTADO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04",#N/A,TRUE,"produção";"ESTOQUEPA 04",#N/A,TRUE,"estoque";"VOLUME 04",#N/A,TRUE,"volume";"MIX 04",#N/A,TRUE,"mix";"ESTOQUE PA(2)2002",#N/A,TRUE,"estoque pa (2)";"PREÇOS 04",#N/A,TRUE,"preços";"ANALISE 04",#N/A,TRUE,"análise";"LB2002",#N/A,TRUE,"lb2002";"DESPESAS2002",#N/A,TRUE,"Desp2001-02";"FINACEIRAS 04",#N/A,TRUE,"financeiras";"EBITDA 04",#N/A,TRUE,"ebitda";"FLUXO(B)2002",#N/A,TRUE,"FLUXO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2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3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localSheetId="10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localSheetId="11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localSheetId="4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5._5" hidden="1">{"CAPAGERENCIAL&amp;DIRETORIA",#N/A,TRUE,"capa (2)";"CAPITAL 2002",#N/A,TRUE,"capital (2)";"INDICES2002",#N/A,TRUE,"índices bal (2)";"BAL(B)2002",#N/A,TRUE,"BAL B (2)";"BANAL(B)2002",#N/A,TRUE,"B.analítico B (2)";"RESULTADO 05",#N/A,TRUE,"resultado";"RESULTADO mes a mes (B)2002",#N/A,TRUE,"resultado";"MUTAÇÃO(B)2002",#N/A,TRUE,"mutação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05",#N/A,TRUE,"produção";"ESTOQUEPA 05",#N/A,TRUE,"estoque";"VOLUME 05",#N/A,TRUE,"volume";"MIX 05",#N/A,TRUE,"mix";"ESTOQUE PA(2)2002",#N/A,TRUE,"estoque pa (2)";"PREÇOS 05",#N/A,TRUE,"preços";"ANALISE 05",#N/A,TRUE,"análise";"LB2002",#N/A,TRUE,"lb2002";"DESPESAS2002",#N/A,TRUE,"Desp2001-02";"FINANCEIRAS 05",#N/A,TRUE,"financeiras";"EBITDA 05",#N/A,TRUE,"ebitda";"FLUXO(B)2002",#N/A,TRUE,"FLUXO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(2)";"RESULTADO(AMER)2002",#N/A,TRUE,"resultado";"BAL(TRAD)2002",#N/A,TRUE,"B.Trading (2)";"RESULTADO(TRAD)2002",#N/A,TRUE,"resultado"}</definedName>
    <definedName name="wrn.GERENCIAL._.06.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2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3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localSheetId="10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localSheetId="11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localSheetId="4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ERENCIAL._.06._5" hidden="1">{"CAPAGERENCIAL&amp;DIRETORIA",#N/A,TRUE,"capa (2)";"CAPITAL 2002",#N/A,TRUE,"capital (2)";"INDICES2002",#N/A,TRUE,"índices bal (2)";"BAL(B)2002",#N/A,TRUE,"BAL B (2)";"BANAL(B)2002",#N/A,TRUE,"B.analítico B (2)";"RESULTADO 06",#N/A,TRUE,"resultado";"RESULTADO mes a mes (B)2002",#N/A,TRUE,"mês a mês (2)";"MUTAÇÃO(B)2002",#N/A,TRUE,"mutação B (2)";"DOAR(B)2002",#N/A,TRUE,"DOAR B (2)";"ESTOQUE(B)2002",#N/A,TRUE,"estoque";"ESTOQUEANALITICO(B)2002",#N/A,TRUE,"est.analítico";"PERMANENTE(B)2002",#N/A,TRUE,"permanente B (2)";"PERFIL(B)2002",#N/A,TRUE,"PERFIL B (2)";"PROVISÕES2002",#N/A,TRUE,"prov-contas a receber";"CAPA ANÁLISE",#N/A,TRUE,"capa (2)";"PRODUÇÃO 06",#N/A,TRUE,"produção";"ESTOQUEPA 06",#N/A,TRUE,"estoque pa";"VOLUME 06",#N/A,TRUE,"volume";"MIX 06",#N/A,TRUE,"mix";"ESTOQUE PA(2)2002",#N/A,TRUE,"estoque pa (2)";"PREÇOS 06",#N/A,TRUE,"preços";"ANALISE 06",#N/A,TRUE,"análise";"LB2002",#N/A,TRUE,"lb2002";"DESPESAS2002",#N/A,TRUE,"Desp2001-02";"FINANCEIRAS 06",#N/A,TRUE,"financeiras";"EBITDA 06",#N/A,TRUE,"ebitda";"FLUXO(B)2002",#N/A,TRUE,"FLUXO B (2)";"DIVIDA2002",#N/A,TRUE,"dívida";"CAPA CONTROLADORA",#N/A,TRUE,"capa (2)";"BAL(A)2002",#N/A,TRUE,"BAL A (2)";"RESULTADO mes a mes (A)2002",#N/A,TRUE,"resultado";"MUTAÇÃO(A)2002",#N/A,TRUE,"mutação A (2)";"DOAR(A)2002",#N/A,TRUE,"DOAR A (2)";"FLUXO(A)2002",#N/A,TRUE,"FLUXO A";"ESTOQUE(A)2002",#N/A,TRUE,"estoque";"PERMANENTE(A)2002",#N/A,TRUE,"permanente A (2)";"PERFIL(A)2002",#N/A,TRUE,"PERFIL A (2)";"EQUIVALÊNCIA2002",#N/A,TRUE,"equyt";"CAPA CONTROLADAS",#N/A,TRUE,"capa (2)";"BAL(AMER)2002",#N/A,TRUE,"B.America (2)";"RESULTADO(AMER)2002",#N/A,TRUE,"mês a mês (2)";"BAL(TRAD)2002",#N/A,TRUE,"B.Trading (2)";"RESULTADO(TRAD)2002",#N/A,TRUE,"mês a mês (2)"}</definedName>
    <definedName name="wrn.gleachår." localSheetId="10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localSheetId="1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localSheetId="4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raficos._.CG." localSheetId="10" hidden="1">{#N/A,#N/A,TRUE,"Cert.Global";#N/A,#N/A,TRUE,"Cert. M&amp;C";#N/A,#N/A,TRUE,"Cert. Engineering";#N/A,#N/A,TRUE,"Cert. Procurement ";#N/A,#N/A,TRUE,"Cert. Constr. Manag."}</definedName>
    <definedName name="wrn.Graficos._.CG." localSheetId="11" hidden="1">{#N/A,#N/A,TRUE,"Cert.Global";#N/A,#N/A,TRUE,"Cert. M&amp;C";#N/A,#N/A,TRUE,"Cert. Engineering";#N/A,#N/A,TRUE,"Cert. Procurement ";#N/A,#N/A,TRUE,"Cert. Constr. Manag."}</definedName>
    <definedName name="wrn.Graficos._.CG." localSheetId="4" hidden="1">{#N/A,#N/A,TRUE,"Cert.Global";#N/A,#N/A,TRUE,"Cert. M&amp;C";#N/A,#N/A,TRUE,"Cert. Engineering";#N/A,#N/A,TRUE,"Cert. Procurement ";#N/A,#N/A,TRUE,"Cert. Constr. Manag."}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GRAPHS." localSheetId="10" hidden="1">{#N/A,#N/A,FALSE,"ACQ_GRAPHS";#N/A,#N/A,FALSE,"T_1 GRAPHS";#N/A,#N/A,FALSE,"T_2 GRAPHS";#N/A,#N/A,FALSE,"COMB_GRAPHS"}</definedName>
    <definedName name="wrn.GRAPHS." localSheetId="11" hidden="1">{#N/A,#N/A,FALSE,"ACQ_GRAPHS";#N/A,#N/A,FALSE,"T_1 GRAPHS";#N/A,#N/A,FALSE,"T_2 GRAPHS";#N/A,#N/A,FALSE,"COMB_GRAPHS"}</definedName>
    <definedName name="wrn.GRAPHS." localSheetId="4" hidden="1">{#N/A,#N/A,FALSE,"ACQ_GRAPHS";#N/A,#N/A,FALSE,"T_1 GRAPHS";#N/A,#N/A,FALSE,"T_2 GRAPHS";#N/A,#N/A,FALSE,"COMB_GRAPHS"}</definedName>
    <definedName name="wrn.GRAPHS." hidden="1">{#N/A,#N/A,FALSE,"ACQ_GRAPHS";#N/A,#N/A,FALSE,"T_1 GRAPHS";#N/A,#N/A,FALSE,"T_2 GRAPHS";#N/A,#N/A,FALSE,"COMB_GRAPHS"}</definedName>
    <definedName name="wrn.history." localSheetId="10" hidden="1">{#N/A,#N/A,FALSE,"model"}</definedName>
    <definedName name="wrn.history." localSheetId="11" hidden="1">{#N/A,#N/A,FALSE,"model"}</definedName>
    <definedName name="wrn.history." localSheetId="4" hidden="1">{#N/A,#N/A,FALSE,"model"}</definedName>
    <definedName name="wrn.history." hidden="1">{#N/A,#N/A,FALSE,"model"}</definedName>
    <definedName name="wrn.history._1" localSheetId="10" hidden="1">{#N/A,#N/A,FALSE,"model"}</definedName>
    <definedName name="wrn.history._1" localSheetId="11" hidden="1">{#N/A,#N/A,FALSE,"model"}</definedName>
    <definedName name="wrn.history._1" localSheetId="4" hidden="1">{#N/A,#N/A,FALSE,"model"}</definedName>
    <definedName name="wrn.history._1" hidden="1">{#N/A,#N/A,FALSE,"model"}</definedName>
    <definedName name="wrn.history._2" localSheetId="10" hidden="1">{#N/A,#N/A,FALSE,"model"}</definedName>
    <definedName name="wrn.history._2" localSheetId="11" hidden="1">{#N/A,#N/A,FALSE,"model"}</definedName>
    <definedName name="wrn.history._2" localSheetId="4" hidden="1">{#N/A,#N/A,FALSE,"model"}</definedName>
    <definedName name="wrn.history._2" hidden="1">{#N/A,#N/A,FALSE,"model"}</definedName>
    <definedName name="wrn.history._3" localSheetId="10" hidden="1">{#N/A,#N/A,FALSE,"model"}</definedName>
    <definedName name="wrn.history._3" localSheetId="11" hidden="1">{#N/A,#N/A,FALSE,"model"}</definedName>
    <definedName name="wrn.history._3" localSheetId="4" hidden="1">{#N/A,#N/A,FALSE,"model"}</definedName>
    <definedName name="wrn.history._3" hidden="1">{#N/A,#N/A,FALSE,"model"}</definedName>
    <definedName name="wrn.history._4" localSheetId="10" hidden="1">{#N/A,#N/A,FALSE,"model"}</definedName>
    <definedName name="wrn.history._4" localSheetId="11" hidden="1">{#N/A,#N/A,FALSE,"model"}</definedName>
    <definedName name="wrn.history._4" localSheetId="4" hidden="1">{#N/A,#N/A,FALSE,"model"}</definedName>
    <definedName name="wrn.history._4" hidden="1">{#N/A,#N/A,FALSE,"model"}</definedName>
    <definedName name="wrn.history._5" localSheetId="10" hidden="1">{#N/A,#N/A,FALSE,"model"}</definedName>
    <definedName name="wrn.history._5" localSheetId="11" hidden="1">{#N/A,#N/A,FALSE,"model"}</definedName>
    <definedName name="wrn.history._5" localSheetId="4" hidden="1">{#N/A,#N/A,FALSE,"model"}</definedName>
    <definedName name="wrn.history._5" hidden="1">{#N/A,#N/A,FALSE,"model"}</definedName>
    <definedName name="wrn.history2" localSheetId="10" hidden="1">{#N/A,#N/A,FALSE,"model"}</definedName>
    <definedName name="wrn.history2" localSheetId="11" hidden="1">{#N/A,#N/A,FALSE,"model"}</definedName>
    <definedName name="wrn.history2" localSheetId="4" hidden="1">{#N/A,#N/A,FALSE,"model"}</definedName>
    <definedName name="wrn.history2" hidden="1">{#N/A,#N/A,FALSE,"model"}</definedName>
    <definedName name="wrn.history2_1" localSheetId="10" hidden="1">{#N/A,#N/A,FALSE,"model"}</definedName>
    <definedName name="wrn.history2_1" localSheetId="11" hidden="1">{#N/A,#N/A,FALSE,"model"}</definedName>
    <definedName name="wrn.history2_1" localSheetId="4" hidden="1">{#N/A,#N/A,FALSE,"model"}</definedName>
    <definedName name="wrn.history2_1" hidden="1">{#N/A,#N/A,FALSE,"model"}</definedName>
    <definedName name="wrn.history2_2" localSheetId="10" hidden="1">{#N/A,#N/A,FALSE,"model"}</definedName>
    <definedName name="wrn.history2_2" localSheetId="11" hidden="1">{#N/A,#N/A,FALSE,"model"}</definedName>
    <definedName name="wrn.history2_2" localSheetId="4" hidden="1">{#N/A,#N/A,FALSE,"model"}</definedName>
    <definedName name="wrn.history2_2" hidden="1">{#N/A,#N/A,FALSE,"model"}</definedName>
    <definedName name="wrn.history2_3" localSheetId="10" hidden="1">{#N/A,#N/A,FALSE,"model"}</definedName>
    <definedName name="wrn.history2_3" localSheetId="11" hidden="1">{#N/A,#N/A,FALSE,"model"}</definedName>
    <definedName name="wrn.history2_3" localSheetId="4" hidden="1">{#N/A,#N/A,FALSE,"model"}</definedName>
    <definedName name="wrn.history2_3" hidden="1">{#N/A,#N/A,FALSE,"model"}</definedName>
    <definedName name="wrn.history2_4" localSheetId="10" hidden="1">{#N/A,#N/A,FALSE,"model"}</definedName>
    <definedName name="wrn.history2_4" localSheetId="11" hidden="1">{#N/A,#N/A,FALSE,"model"}</definedName>
    <definedName name="wrn.history2_4" localSheetId="4" hidden="1">{#N/A,#N/A,FALSE,"model"}</definedName>
    <definedName name="wrn.history2_4" hidden="1">{#N/A,#N/A,FALSE,"model"}</definedName>
    <definedName name="wrn.history2_5" localSheetId="10" hidden="1">{#N/A,#N/A,FALSE,"model"}</definedName>
    <definedName name="wrn.history2_5" localSheetId="11" hidden="1">{#N/A,#N/A,FALSE,"model"}</definedName>
    <definedName name="wrn.history2_5" localSheetId="4" hidden="1">{#N/A,#N/A,FALSE,"model"}</definedName>
    <definedName name="wrn.history2_5" hidden="1">{#N/A,#N/A,FALSE,"model"}</definedName>
    <definedName name="wrn.histROIC." localSheetId="10" hidden="1">{#N/A,#N/A,FALSE,"model"}</definedName>
    <definedName name="wrn.histROIC." localSheetId="11" hidden="1">{#N/A,#N/A,FALSE,"model"}</definedName>
    <definedName name="wrn.histROIC." localSheetId="4" hidden="1">{#N/A,#N/A,FALSE,"model"}</definedName>
    <definedName name="wrn.histROIC." hidden="1">{#N/A,#N/A,FALSE,"model"}</definedName>
    <definedName name="wrn.histROIC._1" localSheetId="10" hidden="1">{#N/A,#N/A,FALSE,"model"}</definedName>
    <definedName name="wrn.histROIC._1" localSheetId="11" hidden="1">{#N/A,#N/A,FALSE,"model"}</definedName>
    <definedName name="wrn.histROIC._1" localSheetId="4" hidden="1">{#N/A,#N/A,FALSE,"model"}</definedName>
    <definedName name="wrn.histROIC._1" hidden="1">{#N/A,#N/A,FALSE,"model"}</definedName>
    <definedName name="wrn.histROIC._2" localSheetId="10" hidden="1">{#N/A,#N/A,FALSE,"model"}</definedName>
    <definedName name="wrn.histROIC._2" localSheetId="11" hidden="1">{#N/A,#N/A,FALSE,"model"}</definedName>
    <definedName name="wrn.histROIC._2" localSheetId="4" hidden="1">{#N/A,#N/A,FALSE,"model"}</definedName>
    <definedName name="wrn.histROIC._2" hidden="1">{#N/A,#N/A,FALSE,"model"}</definedName>
    <definedName name="wrn.histROIC._3" localSheetId="10" hidden="1">{#N/A,#N/A,FALSE,"model"}</definedName>
    <definedName name="wrn.histROIC._3" localSheetId="11" hidden="1">{#N/A,#N/A,FALSE,"model"}</definedName>
    <definedName name="wrn.histROIC._3" localSheetId="4" hidden="1">{#N/A,#N/A,FALSE,"model"}</definedName>
    <definedName name="wrn.histROIC._3" hidden="1">{#N/A,#N/A,FALSE,"model"}</definedName>
    <definedName name="wrn.histROIC._4" localSheetId="10" hidden="1">{#N/A,#N/A,FALSE,"model"}</definedName>
    <definedName name="wrn.histROIC._4" localSheetId="11" hidden="1">{#N/A,#N/A,FALSE,"model"}</definedName>
    <definedName name="wrn.histROIC._4" localSheetId="4" hidden="1">{#N/A,#N/A,FALSE,"model"}</definedName>
    <definedName name="wrn.histROIC._4" hidden="1">{#N/A,#N/A,FALSE,"model"}</definedName>
    <definedName name="wrn.histROIC._5" localSheetId="10" hidden="1">{#N/A,#N/A,FALSE,"model"}</definedName>
    <definedName name="wrn.histROIC._5" localSheetId="11" hidden="1">{#N/A,#N/A,FALSE,"model"}</definedName>
    <definedName name="wrn.histROIC._5" localSheetId="4" hidden="1">{#N/A,#N/A,FALSE,"model"}</definedName>
    <definedName name="wrn.histROIC._5" hidden="1">{#N/A,#N/A,FALSE,"model"}</definedName>
    <definedName name="wrn.histROIC2" localSheetId="10" hidden="1">{#N/A,#N/A,FALSE,"model"}</definedName>
    <definedName name="wrn.histROIC2" localSheetId="11" hidden="1">{#N/A,#N/A,FALSE,"model"}</definedName>
    <definedName name="wrn.histROIC2" localSheetId="4" hidden="1">{#N/A,#N/A,FALSE,"model"}</definedName>
    <definedName name="wrn.histROIC2" hidden="1">{#N/A,#N/A,FALSE,"model"}</definedName>
    <definedName name="wrn.histROIC2_1" localSheetId="10" hidden="1">{#N/A,#N/A,FALSE,"model"}</definedName>
    <definedName name="wrn.histROIC2_1" localSheetId="11" hidden="1">{#N/A,#N/A,FALSE,"model"}</definedName>
    <definedName name="wrn.histROIC2_1" localSheetId="4" hidden="1">{#N/A,#N/A,FALSE,"model"}</definedName>
    <definedName name="wrn.histROIC2_1" hidden="1">{#N/A,#N/A,FALSE,"model"}</definedName>
    <definedName name="wrn.histROIC2_2" localSheetId="10" hidden="1">{#N/A,#N/A,FALSE,"model"}</definedName>
    <definedName name="wrn.histROIC2_2" localSheetId="11" hidden="1">{#N/A,#N/A,FALSE,"model"}</definedName>
    <definedName name="wrn.histROIC2_2" localSheetId="4" hidden="1">{#N/A,#N/A,FALSE,"model"}</definedName>
    <definedName name="wrn.histROIC2_2" hidden="1">{#N/A,#N/A,FALSE,"model"}</definedName>
    <definedName name="wrn.histROIC2_3" localSheetId="10" hidden="1">{#N/A,#N/A,FALSE,"model"}</definedName>
    <definedName name="wrn.histROIC2_3" localSheetId="11" hidden="1">{#N/A,#N/A,FALSE,"model"}</definedName>
    <definedName name="wrn.histROIC2_3" localSheetId="4" hidden="1">{#N/A,#N/A,FALSE,"model"}</definedName>
    <definedName name="wrn.histROIC2_3" hidden="1">{#N/A,#N/A,FALSE,"model"}</definedName>
    <definedName name="wrn.histROIC2_4" localSheetId="10" hidden="1">{#N/A,#N/A,FALSE,"model"}</definedName>
    <definedName name="wrn.histROIC2_4" localSheetId="11" hidden="1">{#N/A,#N/A,FALSE,"model"}</definedName>
    <definedName name="wrn.histROIC2_4" localSheetId="4" hidden="1">{#N/A,#N/A,FALSE,"model"}</definedName>
    <definedName name="wrn.histROIC2_4" hidden="1">{#N/A,#N/A,FALSE,"model"}</definedName>
    <definedName name="wrn.histROIC2_5" localSheetId="10" hidden="1">{#N/A,#N/A,FALSE,"model"}</definedName>
    <definedName name="wrn.histROIC2_5" localSheetId="11" hidden="1">{#N/A,#N/A,FALSE,"model"}</definedName>
    <definedName name="wrn.histROIC2_5" localSheetId="4" hidden="1">{#N/A,#N/A,FALSE,"model"}</definedName>
    <definedName name="wrn.histROIC2_5" hidden="1">{#N/A,#N/A,FALSE,"model"}</definedName>
    <definedName name="wrn.holding." localSheetId="10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localSheetId="11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localSheetId="4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up." localSheetId="10" hidden="1">{#N/A,#N/A,FALSE,"3-Year Plan Review Schedule USD";#N/A,#N/A,FALSE,"Earning Summary USD";#N/A,#N/A,FALSE,"Assumptions USD"}</definedName>
    <definedName name="wrn.hup." localSheetId="11" hidden="1">{#N/A,#N/A,FALSE,"3-Year Plan Review Schedule USD";#N/A,#N/A,FALSE,"Earning Summary USD";#N/A,#N/A,FALSE,"Assumptions USD"}</definedName>
    <definedName name="wrn.hup." localSheetId="4" hidden="1">{#N/A,#N/A,FALSE,"3-Year Plan Review Schedule USD";#N/A,#N/A,FALSE,"Earning Summary USD";#N/A,#N/A,FALSE,"Assumptions USD"}</definedName>
    <definedName name="wrn.hup." hidden="1">{#N/A,#N/A,FALSE,"3-Year Plan Review Schedule USD";#N/A,#N/A,FALSE,"Earning Summary USD";#N/A,#N/A,FALSE,"Assumptions USD"}</definedName>
    <definedName name="wrn.imp." localSheetId="10" hidden="1">{"vue1",#N/A,FALSE,"synthese";"vue2",#N/A,FALSE,"synthese"}</definedName>
    <definedName name="wrn.imp." localSheetId="11" hidden="1">{"vue1",#N/A,FALSE,"synthese";"vue2",#N/A,FALSE,"synthese"}</definedName>
    <definedName name="wrn.imp." localSheetId="4" hidden="1">{"vue1",#N/A,FALSE,"synthese";"vue2",#N/A,FALSE,"synthese"}</definedName>
    <definedName name="wrn.imp." hidden="1">{"vue1",#N/A,FALSE,"synthese";"vue2",#N/A,FALSE,"synthese"}</definedName>
    <definedName name="wrn.impresión.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são._.Color." localSheetId="10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Color." localSheetId="11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Color." localSheetId="4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Color." hidden="1">{#N/A,#N/A,FALSE,"Custos Variáveis";#N/A,#N/A,FALSE,"TempoGraf";#N/A,#N/A,FALSE,"Custo Fixo";#N/A,#N/A,FALSE,"índices";#N/A,#N/A,FALSE,"balEnergia";#N/A,#N/A,FALSE,"E.Elétrica";#N/A,#N/A,FALSE,"ENERGIA";#N/A,#N/A,FALSE,"balvapor";#N/A,#N/A,FALSE,"Energéticos";#N/A,#N/A,FALSE,"Vapor";#N/A,#N/A,FALSE,"VAPORNOVA";#N/A,#N/A,FALSE,"AR COMP.";#N/A,#N/A,FALSE,"AguaAlimentação";#N/A,#N/A,FALSE,"AguaDesmi";#N/A,#N/A,FALSE,"Org";#N/A,#N/A,FALSE,"ETE";#N/A,#N/A,FALSE,"balEfluente";#N/A,#N/A,FALSE,"Tratamento de Efluentes";#N/A,#N/A,FALSE,"balÁgua";#N/A,#N/A,FALSE,"Tratamento Agua";#N/A,#N/A,FALSE,"Produção"}</definedName>
    <definedName name="wrn.Impressão._.Fluxo._.JUN._.e._.JUL." localSheetId="10" hidden="1">{#N/A,#N/A,FALSE,"JUN";#N/A,#N/A,FALSE,"JUL"}</definedName>
    <definedName name="wrn.Impressão._.Fluxo._.JUN._.e._.JUL." localSheetId="11" hidden="1">{#N/A,#N/A,FALSE,"JUN";#N/A,#N/A,FALSE,"JUL"}</definedName>
    <definedName name="wrn.Impressão._.Fluxo._.JUN._.e._.JUL." localSheetId="4" hidden="1">{#N/A,#N/A,FALSE,"JUN";#N/A,#N/A,FALSE,"JUL"}</definedName>
    <definedName name="wrn.Impressão._.Fluxo._.JUN._.e._.JUL." hidden="1">{#N/A,#N/A,FALSE,"JUN";#N/A,#N/A,FALSE,"JUL"}</definedName>
    <definedName name="wrn.Impressão._.Preto." localSheetId="10" hidden="1">{#N/A,#N/A,FALSE,"DESCRIC";#N/A,#N/A,FALSE,"INDICE";#N/A,#N/A,FALSE,"Calculo Gcal"}</definedName>
    <definedName name="wrn.Impressão._.Preto." localSheetId="11" hidden="1">{#N/A,#N/A,FALSE,"DESCRIC";#N/A,#N/A,FALSE,"INDICE";#N/A,#N/A,FALSE,"Calculo Gcal"}</definedName>
    <definedName name="wrn.Impressão._.Preto." localSheetId="4" hidden="1">{#N/A,#N/A,FALSE,"DESCRIC";#N/A,#N/A,FALSE,"INDICE";#N/A,#N/A,FALSE,"Calculo Gcal"}</definedName>
    <definedName name="wrn.Impressão._.Preto." hidden="1">{#N/A,#N/A,FALSE,"DESCRIC";#N/A,#N/A,FALSE,"INDICE";#N/A,#N/A,FALSE,"Calculo Gcal"}</definedName>
    <definedName name="wrn.IMPRESSO." localSheetId="10" hidden="1">{#N/A,#N/A,FALSE,"Plan1";#N/A,#N/A,FALSE,"Plan2"}</definedName>
    <definedName name="wrn.IMPRESSO." localSheetId="11" hidden="1">{#N/A,#N/A,FALSE,"Plan1";#N/A,#N/A,FALSE,"Plan2"}</definedName>
    <definedName name="wrn.IMPRESSO." localSheetId="4" hidden="1">{#N/A,#N/A,FALSE,"Plan1";#N/A,#N/A,FALSE,"Plan2"}</definedName>
    <definedName name="wrn.IMPRESSO." hidden="1">{#N/A,#N/A,FALSE,"Plan1";#N/A,#N/A,FALSE,"Plan2"}</definedName>
    <definedName name="wrn.imprime." localSheetId="10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." localSheetId="11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." localSheetId="4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." hidden="1">{#N/A,#N/A,TRUE,"Produção";#N/A,#N/A,TRUE,"ETA";#N/A,#N/A,TRUE,"balÁgua";#N/A,#N/A,TRUE,"E.T.E";#N/A,#N/A,TRUE,"balEfluente";#N/A,#N/A,TRUE,"ETE";#N/A,#N/A,TRUE,"Graf_ETE";#N/A,#N/A,TRUE,"Org";#N/A,#N/A,TRUE,"M_ambiente";#N/A,#N/A,TRUE,"Desmi";#N/A,#N/A,TRUE,"SAAC";#N/A,#N/A,TRUE,"Compressor";#N/A,#N/A,TRUE,"Vapor";#N/A,#N/A,TRUE,"Calculo Gcal";#N/A,#N/A,TRUE,"Utilização";#N/A,#N/A,TRUE,"Padrões (2)";#N/A,#N/A,TRUE,"balvapor";#N/A,#N/A,TRUE,"oleo";#N/A,#N/A,TRUE,"ocorrencias";#N/A,#N/A,TRUE,"E.Elétrica";#N/A,#N/A,TRUE,"índices";#N/A,#N/A,TRUE,"balEnergia";#N/A,#N/A,TRUE,"custos";#N/A,#N/A,TRUE,"S.S";#N/A,#N/A,TRUE,"DESCRIC";#N/A,#N/A,TRUE,"horas";#N/A,#N/A,TRUE,"TempoGraf";#N/A,#N/A,TRUE,"R0A"}</definedName>
    <definedName name="wrn.imprimemensal." localSheetId="10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emensal." localSheetId="11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emensal." localSheetId="4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emensal." hidden="1">{#N/A,#N/A,TRUE,"Produção";#N/A,#N/A,TRUE,"ETA";#N/A,#N/A,TRUE,"balÁgua";#N/A,#N/A,TRUE,"E.T.E";#N/A,#N/A,TRUE,"balEfluente";#N/A,#N/A,TRUE,"ETE";#N/A,#N/A,TRUE,"Graf_ETE";#N/A,#N/A,TRUE,"Org";#N/A,#N/A,TRUE,"Graf_org";#N/A,#N/A,TRUE,"Desmi";#N/A,#N/A,TRUE,"SAAC";#N/A,#N/A,TRUE,"Vapor";#N/A,#N/A,TRUE,"Calculo Gcal";#N/A,#N/A,TRUE,"Utilização";#N/A,#N/A,TRUE,"Padrões";#N/A,#N/A,TRUE,"balvapor";#N/A,#N/A,TRUE,"oleo";#N/A,#N/A,TRUE,"ocorrencias";#N/A,#N/A,TRUE,"E.Elétrica";#N/A,#N/A,TRUE,"índices";#N/A,#N/A,TRUE,"balEnergia";#N/A,#N/A,TRUE,"DESCRIC";#N/A,#N/A,TRUE,"horas";#N/A,#N/A,TRUE,"TempoGraf";#N/A,#N/A,TRUE,"R0A"}</definedName>
    <definedName name="wrn.Imprimir." localSheetId="10" hidden="1">{"tabela",#N/A,FALSE,"Tabela";"decoração",#N/A,FALSE,"Decor.";"Informações",#N/A,FALSE,"Inform."}</definedName>
    <definedName name="wrn.Imprimir." localSheetId="11" hidden="1">{"tabela",#N/A,FALSE,"Tabela";"decoração",#N/A,FALSE,"Decor.";"Informações",#N/A,FALSE,"Inform."}</definedName>
    <definedName name="wrn.Imprimir." localSheetId="4" hidden="1">{"tabela",#N/A,FALSE,"Tabela";"decoração",#N/A,FALSE,"Decor.";"Informações",#N/A,FALSE,"Inform."}</definedName>
    <definedName name="wrn.Imprimir." hidden="1">{"tabela",#N/A,FALSE,"Tabela";"decoração",#N/A,FALSE,"Decor.";"Informações",#N/A,FALSE,"Inform."}</definedName>
    <definedName name="wrn.indicadores._.limpeza._.urbana." localSheetId="10" hidden="1">{#N/A,#N/A,FALSE,"Indicadores Limpeza Urbana"}</definedName>
    <definedName name="wrn.indicadores._.limpeza._.urbana." localSheetId="11" hidden="1">{#N/A,#N/A,FALSE,"Indicadores Limpeza Urbana"}</definedName>
    <definedName name="wrn.indicadores._.limpeza._.urbana." localSheetId="4" hidden="1">{#N/A,#N/A,FALSE,"Indicadores Limpeza Urbana"}</definedName>
    <definedName name="wrn.indicadores._.limpeza._.urbana." hidden="1">{#N/A,#N/A,FALSE,"Indicadores Limpeza Urbana"}</definedName>
    <definedName name="wrn.Industry.xls." localSheetId="10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localSheetId="11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localSheetId="4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FMES." localSheetId="10" hidden="1">{#N/A,#N/A,FALSE,"ENERGIA";#N/A,#N/A,FALSE,"PERDIDAS";#N/A,#N/A,FALSE,"CLIENTES";#N/A,#N/A,FALSE,"ESTADO";#N/A,#N/A,FALSE,"TECNICA"}</definedName>
    <definedName name="wrn.INFMES." localSheetId="11" hidden="1">{#N/A,#N/A,FALSE,"ENERGIA";#N/A,#N/A,FALSE,"PERDIDAS";#N/A,#N/A,FALSE,"CLIENTES";#N/A,#N/A,FALSE,"ESTADO";#N/A,#N/A,FALSE,"TECNICA"}</definedName>
    <definedName name="wrn.INFMES." localSheetId="4" hidden="1">{#N/A,#N/A,FALSE,"ENERGIA";#N/A,#N/A,FALSE,"PERDIDAS";#N/A,#N/A,FALSE,"CLIENTES";#N/A,#N/A,FALSE,"ESTADO";#N/A,#N/A,FALSE,"TECNICA"}</definedName>
    <definedName name="wrn.INFMES." hidden="1">{#N/A,#N/A,FALSE,"ENERGIA";#N/A,#N/A,FALSE,"PERDIDAS";#N/A,#N/A,FALSE,"CLIENTES";#N/A,#N/A,FALSE,"ESTADO";#N/A,#N/A,FALSE,"TECNICA"}</definedName>
    <definedName name="wrn.Informe._.Mensual." localSheetId="10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localSheetId="11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localSheetId="4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NOVIEMBRE." localSheetId="10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localSheetId="11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localSheetId="4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puts." localSheetId="10" hidden="1">{"Inputs 1","Base",FALSE,"INPUTS";"Inputs 2","Base",FALSE,"INPUTS";"Inputs 3","Base",FALSE,"INPUTS";"Inputs 4","Base",FALSE,"INPUTS";"Inputs 5","Base",FALSE,"INPUTS"}</definedName>
    <definedName name="wrn.Inputs." localSheetId="11" hidden="1">{"Inputs 1","Base",FALSE,"INPUTS";"Inputs 2","Base",FALSE,"INPUTS";"Inputs 3","Base",FALSE,"INPUTS";"Inputs 4","Base",FALSE,"INPUTS";"Inputs 5","Base",FALSE,"INPUTS"}</definedName>
    <definedName name="wrn.Inputs." localSheetId="4" hidden="1">{"Inputs 1","Base",FALSE,"INPUTS";"Inputs 2","Base",FALSE,"INPUTS";"Inputs 3","Base",FALSE,"INPUTS";"Inputs 4","Base",FALSE,"INPUTS";"Inputs 5","Base",FALSE,"INPUTS"}</definedName>
    <definedName name="wrn.Inputs." hidden="1">{"Inputs 1","Base",FALSE,"INPUTS";"Inputs 2","Base",FALSE,"INPUTS";"Inputs 3","Base",FALSE,"INPUTS";"Inputs 4","Base",FALSE,"INPUTS";"Inputs 5","Base",FALSE,"INPUTS"}</definedName>
    <definedName name="wrn.INT.._.MELLOMV." localSheetId="10" hidden="1">{#N/A,#N/A,FALSE,"Skjema 6.5"}</definedName>
    <definedName name="wrn.INT.._.MELLOMV." localSheetId="11" hidden="1">{#N/A,#N/A,FALSE,"Skjema 6.5"}</definedName>
    <definedName name="wrn.INT.._.MELLOMV." localSheetId="4" hidden="1">{#N/A,#N/A,FALSE,"Skjema 6.5"}</definedName>
    <definedName name="wrn.INT.._.MELLOMV." hidden="1">{#N/A,#N/A,FALSE,"Skjema 6.5"}</definedName>
    <definedName name="wrn.Integral." localSheetId="10" hidden="1">{#N/A,#N/A,FALSE,"Holding";#N/A,#N/A,FALSE,"Acomp";#N/A,#N/A,FALSE,"Dre_ger";#N/A,#N/A,FALSE,"Atividade";#N/A,#N/A,FALSE,"Balancete"}</definedName>
    <definedName name="wrn.Integral." localSheetId="11" hidden="1">{#N/A,#N/A,FALSE,"Holding";#N/A,#N/A,FALSE,"Acomp";#N/A,#N/A,FALSE,"Dre_ger";#N/A,#N/A,FALSE,"Atividade";#N/A,#N/A,FALSE,"Balancete"}</definedName>
    <definedName name="wrn.Integral." localSheetId="4" hidden="1">{#N/A,#N/A,FALSE,"Holding";#N/A,#N/A,FALSE,"Acomp";#N/A,#N/A,FALSE,"Dre_ger";#N/A,#N/A,FALSE,"Atividade";#N/A,#N/A,FALSE,"Balancete"}</definedName>
    <definedName name="wrn.Integral." hidden="1">{#N/A,#N/A,FALSE,"Holding";#N/A,#N/A,FALSE,"Acomp";#N/A,#N/A,FALSE,"Dre_ger";#N/A,#N/A,FALSE,"Atividade";#N/A,#N/A,FALSE,"Balancete"}</definedName>
    <definedName name="wrn.Integral._1" localSheetId="10" hidden="1">{#N/A,#N/A,FALSE,"Holding";#N/A,#N/A,FALSE,"Acomp";#N/A,#N/A,FALSE,"Dre_ger";#N/A,#N/A,FALSE,"Atividade";#N/A,#N/A,FALSE,"Balancete"}</definedName>
    <definedName name="wrn.Integral._1" localSheetId="11" hidden="1">{#N/A,#N/A,FALSE,"Holding";#N/A,#N/A,FALSE,"Acomp";#N/A,#N/A,FALSE,"Dre_ger";#N/A,#N/A,FALSE,"Atividade";#N/A,#N/A,FALSE,"Balancete"}</definedName>
    <definedName name="wrn.Integral._1" localSheetId="4" hidden="1">{#N/A,#N/A,FALSE,"Holding";#N/A,#N/A,FALSE,"Acomp";#N/A,#N/A,FALSE,"Dre_ger";#N/A,#N/A,FALSE,"Atividade";#N/A,#N/A,FALSE,"Balancete"}</definedName>
    <definedName name="wrn.Integral._1" hidden="1">{#N/A,#N/A,FALSE,"Holding";#N/A,#N/A,FALSE,"Acomp";#N/A,#N/A,FALSE,"Dre_ger";#N/A,#N/A,FALSE,"Atividade";#N/A,#N/A,FALSE,"Balancete"}</definedName>
    <definedName name="wrn.Integral._2" localSheetId="10" hidden="1">{#N/A,#N/A,FALSE,"Holding";#N/A,#N/A,FALSE,"Acomp";#N/A,#N/A,FALSE,"Dre_ger";#N/A,#N/A,FALSE,"Atividade";#N/A,#N/A,FALSE,"Balancete"}</definedName>
    <definedName name="wrn.Integral._2" localSheetId="11" hidden="1">{#N/A,#N/A,FALSE,"Holding";#N/A,#N/A,FALSE,"Acomp";#N/A,#N/A,FALSE,"Dre_ger";#N/A,#N/A,FALSE,"Atividade";#N/A,#N/A,FALSE,"Balancete"}</definedName>
    <definedName name="wrn.Integral._2" localSheetId="4" hidden="1">{#N/A,#N/A,FALSE,"Holding";#N/A,#N/A,FALSE,"Acomp";#N/A,#N/A,FALSE,"Dre_ger";#N/A,#N/A,FALSE,"Atividade";#N/A,#N/A,FALSE,"Balancete"}</definedName>
    <definedName name="wrn.Integral._2" hidden="1">{#N/A,#N/A,FALSE,"Holding";#N/A,#N/A,FALSE,"Acomp";#N/A,#N/A,FALSE,"Dre_ger";#N/A,#N/A,FALSE,"Atividade";#N/A,#N/A,FALSE,"Balancete"}</definedName>
    <definedName name="wrn.Integral._3" localSheetId="10" hidden="1">{#N/A,#N/A,FALSE,"Holding";#N/A,#N/A,FALSE,"Acomp";#N/A,#N/A,FALSE,"Dre_ger";#N/A,#N/A,FALSE,"Atividade";#N/A,#N/A,FALSE,"Balancete"}</definedName>
    <definedName name="wrn.Integral._3" localSheetId="11" hidden="1">{#N/A,#N/A,FALSE,"Holding";#N/A,#N/A,FALSE,"Acomp";#N/A,#N/A,FALSE,"Dre_ger";#N/A,#N/A,FALSE,"Atividade";#N/A,#N/A,FALSE,"Balancete"}</definedName>
    <definedName name="wrn.Integral._3" localSheetId="4" hidden="1">{#N/A,#N/A,FALSE,"Holding";#N/A,#N/A,FALSE,"Acomp";#N/A,#N/A,FALSE,"Dre_ger";#N/A,#N/A,FALSE,"Atividade";#N/A,#N/A,FALSE,"Balancete"}</definedName>
    <definedName name="wrn.Integral._3" hidden="1">{#N/A,#N/A,FALSE,"Holding";#N/A,#N/A,FALSE,"Acomp";#N/A,#N/A,FALSE,"Dre_ger";#N/A,#N/A,FALSE,"Atividade";#N/A,#N/A,FALSE,"Balancete"}</definedName>
    <definedName name="wrn.Integral._4" localSheetId="10" hidden="1">{#N/A,#N/A,FALSE,"Holding";#N/A,#N/A,FALSE,"Acomp";#N/A,#N/A,FALSE,"Dre_ger";#N/A,#N/A,FALSE,"Atividade";#N/A,#N/A,FALSE,"Balancete"}</definedName>
    <definedName name="wrn.Integral._4" localSheetId="11" hidden="1">{#N/A,#N/A,FALSE,"Holding";#N/A,#N/A,FALSE,"Acomp";#N/A,#N/A,FALSE,"Dre_ger";#N/A,#N/A,FALSE,"Atividade";#N/A,#N/A,FALSE,"Balancete"}</definedName>
    <definedName name="wrn.Integral._4" localSheetId="4" hidden="1">{#N/A,#N/A,FALSE,"Holding";#N/A,#N/A,FALSE,"Acomp";#N/A,#N/A,FALSE,"Dre_ger";#N/A,#N/A,FALSE,"Atividade";#N/A,#N/A,FALSE,"Balancete"}</definedName>
    <definedName name="wrn.Integral._4" hidden="1">{#N/A,#N/A,FALSE,"Holding";#N/A,#N/A,FALSE,"Acomp";#N/A,#N/A,FALSE,"Dre_ger";#N/A,#N/A,FALSE,"Atividade";#N/A,#N/A,FALSE,"Balancete"}</definedName>
    <definedName name="wrn.Integral._5" localSheetId="10" hidden="1">{#N/A,#N/A,FALSE,"Holding";#N/A,#N/A,FALSE,"Acomp";#N/A,#N/A,FALSE,"Dre_ger";#N/A,#N/A,FALSE,"Atividade";#N/A,#N/A,FALSE,"Balancete"}</definedName>
    <definedName name="wrn.Integral._5" localSheetId="11" hidden="1">{#N/A,#N/A,FALSE,"Holding";#N/A,#N/A,FALSE,"Acomp";#N/A,#N/A,FALSE,"Dre_ger";#N/A,#N/A,FALSE,"Atividade";#N/A,#N/A,FALSE,"Balancete"}</definedName>
    <definedName name="wrn.Integral._5" localSheetId="4" hidden="1">{#N/A,#N/A,FALSE,"Holding";#N/A,#N/A,FALSE,"Acomp";#N/A,#N/A,FALSE,"Dre_ger";#N/A,#N/A,FALSE,"Atividade";#N/A,#N/A,FALSE,"Balancete"}</definedName>
    <definedName name="wrn.Integral._5" hidden="1">{#N/A,#N/A,FALSE,"Holding";#N/A,#N/A,FALSE,"Acomp";#N/A,#N/A,FALSE,"Dre_ger";#N/A,#N/A,FALSE,"Atividade";#N/A,#N/A,FALSE,"Balancete"}</definedName>
    <definedName name="wrn.INVESTIMENTOS._.CORRENTES." localSheetId="10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localSheetId="11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localSheetId="4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hidden="1">{#N/A,#N/A,FALSE,"Suprimentos";#N/A,#N/A,FALSE,"Medicina e Segurança";#N/A,#N/A,FALSE,"Administração";#N/A,#N/A,FALSE,"Meio Ambiente";#N/A,#N/A,FALSE,"Operação (Mina)";#N/A,#N/A,FALSE,"Operação (Porto)"}</definedName>
    <definedName name="wrn.Japan_Capers_Ed._.Pub." localSheetId="10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hidden="1">{"Japan_Capers_Ed_Pub",#N/A,FALSE,"DI 2 YEAR MASTER SCHEDULE"}</definedName>
    <definedName name="wrn.Japan_Capers_Ed._.Pub._1" localSheetId="10" hidden="1">{"Japan_Capers_Ed_Pub",#N/A,FALSE,"DI 2 YEAR MASTER SCHEDULE"}</definedName>
    <definedName name="wrn.Japan_Capers_Ed._.Pub._1" localSheetId="11" hidden="1">{"Japan_Capers_Ed_Pub",#N/A,FALSE,"DI 2 YEAR MASTER SCHEDULE"}</definedName>
    <definedName name="wrn.Japan_Capers_Ed._.Pub._1" localSheetId="4" hidden="1">{"Japan_Capers_Ed_Pub",#N/A,FALSE,"DI 2 YEAR MASTER SCHEDULE"}</definedName>
    <definedName name="wrn.Japan_Capers_Ed._.Pub._1" hidden="1">{"Japan_Capers_Ed_Pub",#N/A,FALSE,"DI 2 YEAR MASTER SCHEDULE"}</definedName>
    <definedName name="wrn.Japan_Capers_Ed._.Pub._2" localSheetId="10" hidden="1">{"Japan_Capers_Ed_Pub",#N/A,FALSE,"DI 2 YEAR MASTER SCHEDULE"}</definedName>
    <definedName name="wrn.Japan_Capers_Ed._.Pub._2" localSheetId="11" hidden="1">{"Japan_Capers_Ed_Pub",#N/A,FALSE,"DI 2 YEAR MASTER SCHEDULE"}</definedName>
    <definedName name="wrn.Japan_Capers_Ed._.Pub._2" localSheetId="4" hidden="1">{"Japan_Capers_Ed_Pub",#N/A,FALSE,"DI 2 YEAR MASTER SCHEDULE"}</definedName>
    <definedName name="wrn.Japan_Capers_Ed._.Pub._2" hidden="1">{"Japan_Capers_Ed_Pub",#N/A,FALSE,"DI 2 YEAR MASTER SCHEDULE"}</definedName>
    <definedName name="wrn.Japan_Capers_Ed._.Pub._3" localSheetId="10" hidden="1">{"Japan_Capers_Ed_Pub",#N/A,FALSE,"DI 2 YEAR MASTER SCHEDULE"}</definedName>
    <definedName name="wrn.Japan_Capers_Ed._.Pub._3" localSheetId="11" hidden="1">{"Japan_Capers_Ed_Pub",#N/A,FALSE,"DI 2 YEAR MASTER SCHEDULE"}</definedName>
    <definedName name="wrn.Japan_Capers_Ed._.Pub._3" localSheetId="4" hidden="1">{"Japan_Capers_Ed_Pub",#N/A,FALSE,"DI 2 YEAR MASTER SCHEDULE"}</definedName>
    <definedName name="wrn.Japan_Capers_Ed._.Pub._3" hidden="1">{"Japan_Capers_Ed_Pub",#N/A,FALSE,"DI 2 YEAR MASTER SCHEDULE"}</definedName>
    <definedName name="wrn.Japan_Capers_Ed._.Pub._4" localSheetId="10" hidden="1">{"Japan_Capers_Ed_Pub",#N/A,FALSE,"DI 2 YEAR MASTER SCHEDULE"}</definedName>
    <definedName name="wrn.Japan_Capers_Ed._.Pub._4" localSheetId="11" hidden="1">{"Japan_Capers_Ed_Pub",#N/A,FALSE,"DI 2 YEAR MASTER SCHEDULE"}</definedName>
    <definedName name="wrn.Japan_Capers_Ed._.Pub._4" localSheetId="4" hidden="1">{"Japan_Capers_Ed_Pub",#N/A,FALSE,"DI 2 YEAR MASTER SCHEDULE"}</definedName>
    <definedName name="wrn.Japan_Capers_Ed._.Pub._4" hidden="1">{"Japan_Capers_Ed_Pub",#N/A,FALSE,"DI 2 YEAR MASTER SCHEDULE"}</definedName>
    <definedName name="wrn.Japan_Capers_Ed._.Pub._5" localSheetId="10" hidden="1">{"Japan_Capers_Ed_Pub",#N/A,FALSE,"DI 2 YEAR MASTER SCHEDULE"}</definedName>
    <definedName name="wrn.Japan_Capers_Ed._.Pub._5" localSheetId="11" hidden="1">{"Japan_Capers_Ed_Pub",#N/A,FALSE,"DI 2 YEAR MASTER SCHEDULE"}</definedName>
    <definedName name="wrn.Japan_Capers_Ed._.Pub._5" localSheetId="4" hidden="1">{"Japan_Capers_Ed_Pub",#N/A,FALSE,"DI 2 YEAR MASTER SCHEDULE"}</definedName>
    <definedName name="wrn.Japan_Capers_Ed._.Pub._5" hidden="1">{"Japan_Capers_Ed_Pub",#N/A,FALSE,"DI 2 YEAR MASTER SCHEDULE"}</definedName>
    <definedName name="wrn.JOGO_CONSOLIDADO.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" hidden="1">{#N/A,#N/A,TRUE,"Consolidado";#N/A,#N/A,TRUE,"Laticínios";#N/A,#N/A,TRUE,"Frangos";#N/A,#N/A,TRUE,"Suínos";#N/A,#N/A,TRUE,"Peru";#N/A,#N/A,TRUE,"Carnes";#N/A,#N/A,TRUE,"Suco";#N/A,#N/A,TRUE,"Batata"}</definedName>
    <definedName name="wrn.JOGO_CONSOLIDADO._1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1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1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1" hidden="1">{#N/A,#N/A,TRUE,"Consolidado";#N/A,#N/A,TRUE,"Laticínios";#N/A,#N/A,TRUE,"Frangos";#N/A,#N/A,TRUE,"Suínos";#N/A,#N/A,TRUE,"Peru";#N/A,#N/A,TRUE,"Carnes";#N/A,#N/A,TRUE,"Suco";#N/A,#N/A,TRUE,"Batata"}</definedName>
    <definedName name="wrn.JOGO_CONSOLIDADO._2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2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2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2" hidden="1">{#N/A,#N/A,TRUE,"Consolidado";#N/A,#N/A,TRUE,"Laticínios";#N/A,#N/A,TRUE,"Frangos";#N/A,#N/A,TRUE,"Suínos";#N/A,#N/A,TRUE,"Peru";#N/A,#N/A,TRUE,"Carnes";#N/A,#N/A,TRUE,"Suco";#N/A,#N/A,TRUE,"Batata"}</definedName>
    <definedName name="wrn.JOGO_CONSOLIDADO._3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3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3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3" hidden="1">{#N/A,#N/A,TRUE,"Consolidado";#N/A,#N/A,TRUE,"Laticínios";#N/A,#N/A,TRUE,"Frangos";#N/A,#N/A,TRUE,"Suínos";#N/A,#N/A,TRUE,"Peru";#N/A,#N/A,TRUE,"Carnes";#N/A,#N/A,TRUE,"Suco";#N/A,#N/A,TRUE,"Batata"}</definedName>
    <definedName name="wrn.JOGO_CONSOLIDADO._4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4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4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4" hidden="1">{#N/A,#N/A,TRUE,"Consolidado";#N/A,#N/A,TRUE,"Laticínios";#N/A,#N/A,TRUE,"Frangos";#N/A,#N/A,TRUE,"Suínos";#N/A,#N/A,TRUE,"Peru";#N/A,#N/A,TRUE,"Carnes";#N/A,#N/A,TRUE,"Suco";#N/A,#N/A,TRUE,"Batata"}</definedName>
    <definedName name="wrn.JOGO_CONSOLIDADO._5" localSheetId="10" hidden="1">{#N/A,#N/A,TRUE,"Consolidado";#N/A,#N/A,TRUE,"Laticínios";#N/A,#N/A,TRUE,"Frangos";#N/A,#N/A,TRUE,"Suínos";#N/A,#N/A,TRUE,"Peru";#N/A,#N/A,TRUE,"Carnes";#N/A,#N/A,TRUE,"Suco";#N/A,#N/A,TRUE,"Batata"}</definedName>
    <definedName name="wrn.JOGO_CONSOLIDADO._5" localSheetId="11" hidden="1">{#N/A,#N/A,TRUE,"Consolidado";#N/A,#N/A,TRUE,"Laticínios";#N/A,#N/A,TRUE,"Frangos";#N/A,#N/A,TRUE,"Suínos";#N/A,#N/A,TRUE,"Peru";#N/A,#N/A,TRUE,"Carnes";#N/A,#N/A,TRUE,"Suco";#N/A,#N/A,TRUE,"Batata"}</definedName>
    <definedName name="wrn.JOGO_CONSOLIDADO._5" localSheetId="4" hidden="1">{#N/A,#N/A,TRUE,"Consolidado";#N/A,#N/A,TRUE,"Laticínios";#N/A,#N/A,TRUE,"Frangos";#N/A,#N/A,TRUE,"Suínos";#N/A,#N/A,TRUE,"Peru";#N/A,#N/A,TRUE,"Carnes";#N/A,#N/A,TRUE,"Suco";#N/A,#N/A,TRUE,"Batata"}</definedName>
    <definedName name="wrn.JOGO_CONSOLIDADO._5" hidden="1">{#N/A,#N/A,TRUE,"Consolidado";#N/A,#N/A,TRUE,"Laticínios";#N/A,#N/A,TRUE,"Frangos";#N/A,#N/A,TRUE,"Suínos";#N/A,#N/A,TRUE,"Peru";#N/A,#N/A,TRUE,"Carnes";#N/A,#N/A,TRUE,"Suco";#N/A,#N/A,TRUE,"Batata"}</definedName>
    <definedName name="wrn.lh97." localSheetId="10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h97." localSheetId="1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h97." localSheetId="4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h97.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ManT2." localSheetId="10" hidden="1">{#N/A,#N/A,FALSE,"Manchester T2";#N/A,#N/A,FALSE,"Sub Man2";#N/A,#N/A,FALSE,"Tax Man2";#N/A,#N/A,FALSE,"TT Man2"}</definedName>
    <definedName name="wrn.ManT2." localSheetId="11" hidden="1">{#N/A,#N/A,FALSE,"Manchester T2";#N/A,#N/A,FALSE,"Sub Man2";#N/A,#N/A,FALSE,"Tax Man2";#N/A,#N/A,FALSE,"TT Man2"}</definedName>
    <definedName name="wrn.ManT2." localSheetId="4" hidden="1">{#N/A,#N/A,FALSE,"Manchester T2";#N/A,#N/A,FALSE,"Sub Man2";#N/A,#N/A,FALSE,"Tax Man2";#N/A,#N/A,FALSE,"TT Man2"}</definedName>
    <definedName name="wrn.ManT2." hidden="1">{#N/A,#N/A,FALSE,"Manchester T2";#N/A,#N/A,FALSE,"Sub Man2";#N/A,#N/A,FALSE,"Tax Man2";#N/A,#N/A,FALSE,"TT Man2"}</definedName>
    <definedName name="wrn.MAPAS." localSheetId="10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PAS." localSheetId="11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PAS." localSheetId="4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PAS." hidden="1">{"CONSOLIDA",#N/A,FALSE,"CONSOLIDADO";"4",#N/A,FALSE,"41 A 0";"5",#N/A,FALSE,"51 A 0";"6",#N/A,FALSE,"61 A 0";"7",#N/A,FALSE,"71 A 0";"8",#N/A,FALSE,"81A0";"9",#N/A,FALSE,"91 A 0";"A",#N/A,FALSE,"A1 A 0";"C",#N/A,FALSE,"C1 A 0";"D",#N/A,FALSE,"D1 A 0";"E",#N/A,FALSE,"E1 A 0";"F",#N/A,FALSE,"F1 A 0";"G",#N/A,FALSE,"G1 A 0";"I",#N/A,FALSE,"I1 A 0";"J",#N/A,FALSE,"J1 A 0";"K",#N/A,FALSE,"K1 A 0";"L",#N/A,FALSE,"L1A0";"M",#N/A,FALSE,"M1 A 0";"N",#N/A,FALSE,"N1 A 0";"P",#N/A,FALSE,"P1 A 0 ";"R",#N/A,FALSE,"R1 A 0";"S",#N/A,FALSE,"S1 A 0";"T",#N/A,FALSE,"T1 A 0";"U",#N/A,FALSE,"U1 A 0";"V",#N/A,FALSE,"V1 A 0";"W",#N/A,FALSE,"W1 A 0";"Z",#N/A,FALSE,"Z1 A 0"}</definedName>
    <definedName name="wrn.mario" localSheetId="10" hidden="1">{"Area1",#N/A,TRUE,"Obiettivo";"Area2",#N/A,TRUE,"Dati per Direzione"}</definedName>
    <definedName name="wrn.mario" localSheetId="11" hidden="1">{"Area1",#N/A,TRUE,"Obiettivo";"Area2",#N/A,TRUE,"Dati per Direzione"}</definedName>
    <definedName name="wrn.mario" localSheetId="4" hidden="1">{"Area1",#N/A,TRUE,"Obiettivo";"Area2",#N/A,TRUE,"Dati per Direzione"}</definedName>
    <definedName name="wrn.mario" hidden="1">{"Area1",#N/A,TRUE,"Obiettivo";"Area2",#N/A,TRUE,"Dati per Direzione"}</definedName>
    <definedName name="wrn.Mario." localSheetId="10" hidden="1">{"Area1",#N/A,TRUE,"Obiettivo";"Area2",#N/A,TRUE,"Dati per Direzione"}</definedName>
    <definedName name="wrn.Mario." localSheetId="11" hidden="1">{"Area1",#N/A,TRUE,"Obiettivo";"Area2",#N/A,TRUE,"Dati per Direzione"}</definedName>
    <definedName name="wrn.Mario." localSheetId="4" hidden="1">{"Area1",#N/A,TRUE,"Obiettivo";"Area2",#N/A,TRUE,"Dati per Direzione"}</definedName>
    <definedName name="wrn.Mario." hidden="1">{"Area1",#N/A,TRUE,"Obiettivo";"Area2",#N/A,TRUE,"Dati per Direzione"}</definedName>
    <definedName name="wrn.Memoria97." localSheetId="10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localSheetId="11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TESA." localSheetId="10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localSheetId="11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localSheetId="4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nsal." localSheetId="10" hidden="1">{#N/A,#N/A,TRUE,"Capa";#N/A,#N/A,TRUE,"Dados";#N/A,#N/A,TRUE,"Guanabara";#N/A,#N/A,TRUE,"Norte";#N/A,#N/A,TRUE,"Oceânica";#N/A,#N/A,TRUE,"Serrana";#N/A,#N/A,TRUE,"Usinas";#N/A,#N/A,TRUE,"OUTROS"}</definedName>
    <definedName name="wrn.Mensal." localSheetId="11" hidden="1">{#N/A,#N/A,TRUE,"Capa";#N/A,#N/A,TRUE,"Dados";#N/A,#N/A,TRUE,"Guanabara";#N/A,#N/A,TRUE,"Norte";#N/A,#N/A,TRUE,"Oceânica";#N/A,#N/A,TRUE,"Serrana";#N/A,#N/A,TRUE,"Usinas";#N/A,#N/A,TRUE,"OUTROS"}</definedName>
    <definedName name="wrn.Mensal." localSheetId="4" hidden="1">{#N/A,#N/A,TRUE,"Capa";#N/A,#N/A,TRUE,"Dados";#N/A,#N/A,TRUE,"Guanabara";#N/A,#N/A,TRUE,"Norte";#N/A,#N/A,TRUE,"Oceânica";#N/A,#N/A,TRUE,"Serrana";#N/A,#N/A,TRUE,"Usinas";#N/A,#N/A,TRUE,"OUTROS"}</definedName>
    <definedName name="wrn.Mensal." hidden="1">{#N/A,#N/A,TRUE,"Capa";#N/A,#N/A,TRUE,"Dados";#N/A,#N/A,TRUE,"Guanabara";#N/A,#N/A,TRUE,"Norte";#N/A,#N/A,TRUE,"Oceânica";#N/A,#N/A,TRUE,"Serrana";#N/A,#N/A,TRUE,"Usinas";#N/A,#N/A,TRUE,"OUTROS"}</definedName>
    <definedName name="wrn.MENSUAL.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hidden="1">{#N/A,#N/A,FALSE,"LLAVE";#N/A,#N/A,FALSE,"EERR";#N/A,#N/A,FALSE,"ESP";#N/A,#N/A,FALSE,"EOAF";#N/A,#N/A,FALSE,"CASH";#N/A,#N/A,FALSE,"FINANZAS";#N/A,#N/A,FALSE,"DEUDA";#N/A,#N/A,FALSE,"INVERSION";#N/A,#N/A,FALSE,"PERSONAL"}</definedName>
    <definedName name="wrn.Mgmt._.Report._.Operating._.Units." localSheetId="10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localSheetId="11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OBIL." localSheetId="10" hidden="1">{"quarter",#N/A,FALSE,"MOB"}</definedName>
    <definedName name="wrn.MOBIL." localSheetId="11" hidden="1">{"quarter",#N/A,FALSE,"MOB"}</definedName>
    <definedName name="wrn.MOBIL." localSheetId="4" hidden="1">{"quarter",#N/A,FALSE,"MOB"}</definedName>
    <definedName name="wrn.MOBIL." hidden="1">{"quarter",#N/A,FALSE,"MOB"}</definedName>
    <definedName name="wrn.Model.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Narrativos." localSheetId="10" hidden="1">{#N/A,#N/A,FALSE,"cuadros narrativo"}</definedName>
    <definedName name="wrn.Narrativos." localSheetId="11" hidden="1">{#N/A,#N/A,FALSE,"cuadros narrativo"}</definedName>
    <definedName name="wrn.Narrativos." localSheetId="4" hidden="1">{#N/A,#N/A,FALSE,"cuadros narrativo"}</definedName>
    <definedName name="wrn.Narrativos." hidden="1">{#N/A,#N/A,FALSE,"cuadros narrativo"}</definedName>
    <definedName name="wrn.newDEV." localSheetId="10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DEV." localSheetId="11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DEV." localSheetId="4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DEV.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EUR." localSheetId="10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ewEUR." localSheetId="11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ewEUR." localSheetId="4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ewEUR.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OPP." localSheetId="10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PP." localSheetId="11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PP." localSheetId="4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PP." hidden="1">{#N/A,#N/A,FALSE,"Brazil Summary";#N/A,#N/A,FALSE,"SEA CIF Summary";#N/A,#N/A,FALSE,"USGC Contract";#N/A,#N/A,FALSE,"USGC Spot";#N/A,#N/A,FALSE,"Brazil Base Cycle ";#N/A,#N/A,FALSE,"Brazil Base Trend";#N/A,#N/A,FALSE,"Brazil Low Cycle";#N/A,#N/A,FALSE,"Brazil Low Trend";#N/A,#N/A,FALSE,"Variables"}</definedName>
    <definedName name="wrn.orcai10.xls." localSheetId="10" hidden="1">{#N/A,#N/A,FALSE,"Orcaixa1";#N/A,#N/A,FALSE,"Orcaixa2"}</definedName>
    <definedName name="wrn.orcai10.xls." localSheetId="11" hidden="1">{#N/A,#N/A,FALSE,"Orcaixa1";#N/A,#N/A,FALSE,"Orcaixa2"}</definedName>
    <definedName name="wrn.orcai10.xls." localSheetId="4" hidden="1">{#N/A,#N/A,FALSE,"Orcaixa1";#N/A,#N/A,FALSE,"Orcaixa2"}</definedName>
    <definedName name="wrn.orcai10.xls." hidden="1">{#N/A,#N/A,FALSE,"Orcaixa1";#N/A,#N/A,FALSE,"Orcaixa2"}</definedName>
    <definedName name="wrn.orcai11.xls" localSheetId="10" hidden="1">{#N/A,#N/A,FALSE,"Orcaixa1";#N/A,#N/A,FALSE,"Orcaixa2"}</definedName>
    <definedName name="wrn.orcai11.xls" localSheetId="11" hidden="1">{#N/A,#N/A,FALSE,"Orcaixa1";#N/A,#N/A,FALSE,"Orcaixa2"}</definedName>
    <definedName name="wrn.orcai11.xls" localSheetId="4" hidden="1">{#N/A,#N/A,FALSE,"Orcaixa1";#N/A,#N/A,FALSE,"Orcaixa2"}</definedName>
    <definedName name="wrn.orcai11.xls" hidden="1">{#N/A,#N/A,FALSE,"Orcaixa1";#N/A,#N/A,FALSE,"Orcaixa2"}</definedName>
    <definedName name="wrn.Orçamento." localSheetId="10" hidden="1">{#N/A,#N/A,FALSE,"Planilha";#N/A,#N/A,FALSE,"Resumo";#N/A,#N/A,FALSE,"Fisico";#N/A,#N/A,FALSE,"Financeiro";#N/A,#N/A,FALSE,"Financeiro"}</definedName>
    <definedName name="wrn.Orçamento." localSheetId="11" hidden="1">{#N/A,#N/A,FALSE,"Planilha";#N/A,#N/A,FALSE,"Resumo";#N/A,#N/A,FALSE,"Fisico";#N/A,#N/A,FALSE,"Financeiro";#N/A,#N/A,FALSE,"Financeiro"}</definedName>
    <definedName name="wrn.Orçamento." localSheetId="4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rn.Outlook._.for._.US._.Domestic._.Paging." localSheetId="10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localSheetId="11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localSheetId="4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PARA._.EL._.CONSEJO." localSheetId="10" hidden="1">{"CONSEJO",#N/A,FALSE,"Dist p0";"CONSEJO",#N/A,FALSE,"Ficha CODICE"}</definedName>
    <definedName name="wrn.PARA._.EL._.CONSEJO." localSheetId="11" hidden="1">{"CONSEJO",#N/A,FALSE,"Dist p0";"CONSEJO",#N/A,FALSE,"Ficha CODICE"}</definedName>
    <definedName name="wrn.PARA._.EL._.CONSEJO." localSheetId="4" hidden="1">{"CONSEJO",#N/A,FALSE,"Dist p0";"CONSEJO",#N/A,FALSE,"Ficha CODICE"}</definedName>
    <definedName name="wrn.PARA._.EL._.CONSEJO." hidden="1">{"CONSEJO",#N/A,FALSE,"Dist p0";"CONSEJO",#N/A,FALSE,"Ficha CODICE"}</definedName>
    <definedName name="wrn.PARA._.LA._.CARTA." localSheetId="10" hidden="1">{"uno",#N/A,FALSE,"Dist total";"COMENTARIO",#N/A,FALSE,"Ficha CODICE"}</definedName>
    <definedName name="wrn.PARA._.LA._.CARTA." localSheetId="11" hidden="1">{"uno",#N/A,FALSE,"Dist total";"COMENTARIO",#N/A,FALSE,"Ficha CODICE"}</definedName>
    <definedName name="wrn.PARA._.LA._.CARTA." localSheetId="4" hidden="1">{"uno",#N/A,FALSE,"Dist total";"COMENTARIO",#N/A,FALSE,"Ficha CODICE"}</definedName>
    <definedName name="wrn.PARA._.LA._.CARTA." hidden="1">{"uno",#N/A,FALSE,"Dist total";"COMENTARIO",#N/A,FALSE,"Ficha CODICE"}</definedName>
    <definedName name="wrn.PL." localSheetId="10" hidden="1">{"20 Years",#N/A,FALSE,"P&amp;Ls";"2001",#N/A,FALSE,"P&amp;Ls"}</definedName>
    <definedName name="wrn.PL." localSheetId="11" hidden="1">{"20 Years",#N/A,FALSE,"P&amp;Ls";"2001",#N/A,FALSE,"P&amp;Ls"}</definedName>
    <definedName name="wrn.PL." localSheetId="4" hidden="1">{"20 Years",#N/A,FALSE,"P&amp;Ls";"2001",#N/A,FALSE,"P&amp;Ls"}</definedName>
    <definedName name="wrn.PL." hidden="1">{"20 Years",#N/A,FALSE,"P&amp;Ls";"2001",#N/A,FALSE,"P&amp;Ls"}</definedName>
    <definedName name="wrn.PL._1" localSheetId="10" hidden="1">{"20 Years",#N/A,FALSE,"P&amp;Ls";"2001",#N/A,FALSE,"P&amp;Ls"}</definedName>
    <definedName name="wrn.PL._1" localSheetId="11" hidden="1">{"20 Years",#N/A,FALSE,"P&amp;Ls";"2001",#N/A,FALSE,"P&amp;Ls"}</definedName>
    <definedName name="wrn.PL._1" localSheetId="4" hidden="1">{"20 Years",#N/A,FALSE,"P&amp;Ls";"2001",#N/A,FALSE,"P&amp;Ls"}</definedName>
    <definedName name="wrn.PL._1" hidden="1">{"20 Years",#N/A,FALSE,"P&amp;Ls";"2001",#N/A,FALSE,"P&amp;Ls"}</definedName>
    <definedName name="wrn.PL._2" localSheetId="10" hidden="1">{"20 Years",#N/A,FALSE,"P&amp;Ls";"2001",#N/A,FALSE,"P&amp;Ls"}</definedName>
    <definedName name="wrn.PL._2" localSheetId="11" hidden="1">{"20 Years",#N/A,FALSE,"P&amp;Ls";"2001",#N/A,FALSE,"P&amp;Ls"}</definedName>
    <definedName name="wrn.PL._2" localSheetId="4" hidden="1">{"20 Years",#N/A,FALSE,"P&amp;Ls";"2001",#N/A,FALSE,"P&amp;Ls"}</definedName>
    <definedName name="wrn.PL._2" hidden="1">{"20 Years",#N/A,FALSE,"P&amp;Ls";"2001",#N/A,FALSE,"P&amp;Ls"}</definedName>
    <definedName name="wrn.PL._3" localSheetId="10" hidden="1">{"20 Years",#N/A,FALSE,"P&amp;Ls";"2001",#N/A,FALSE,"P&amp;Ls"}</definedName>
    <definedName name="wrn.PL._3" localSheetId="11" hidden="1">{"20 Years",#N/A,FALSE,"P&amp;Ls";"2001",#N/A,FALSE,"P&amp;Ls"}</definedName>
    <definedName name="wrn.PL._3" localSheetId="4" hidden="1">{"20 Years",#N/A,FALSE,"P&amp;Ls";"2001",#N/A,FALSE,"P&amp;Ls"}</definedName>
    <definedName name="wrn.PL._3" hidden="1">{"20 Years",#N/A,FALSE,"P&amp;Ls";"2001",#N/A,FALSE,"P&amp;Ls"}</definedName>
    <definedName name="wrn.PL._4" localSheetId="10" hidden="1">{"20 Years",#N/A,FALSE,"P&amp;Ls";"2001",#N/A,FALSE,"P&amp;Ls"}</definedName>
    <definedName name="wrn.PL._4" localSheetId="11" hidden="1">{"20 Years",#N/A,FALSE,"P&amp;Ls";"2001",#N/A,FALSE,"P&amp;Ls"}</definedName>
    <definedName name="wrn.PL._4" localSheetId="4" hidden="1">{"20 Years",#N/A,FALSE,"P&amp;Ls";"2001",#N/A,FALSE,"P&amp;Ls"}</definedName>
    <definedName name="wrn.PL._4" hidden="1">{"20 Years",#N/A,FALSE,"P&amp;Ls";"2001",#N/A,FALSE,"P&amp;Ls"}</definedName>
    <definedName name="wrn.PL._5" localSheetId="10" hidden="1">{"20 Years",#N/A,FALSE,"P&amp;Ls";"2001",#N/A,FALSE,"P&amp;Ls"}</definedName>
    <definedName name="wrn.PL._5" localSheetId="11" hidden="1">{"20 Years",#N/A,FALSE,"P&amp;Ls";"2001",#N/A,FALSE,"P&amp;Ls"}</definedName>
    <definedName name="wrn.PL._5" localSheetId="4" hidden="1">{"20 Years",#N/A,FALSE,"P&amp;Ls";"2001",#N/A,FALSE,"P&amp;Ls"}</definedName>
    <definedName name="wrn.PL._5" hidden="1">{"20 Years",#N/A,FALSE,"P&amp;Ls";"2001",#N/A,FALSE,"P&amp;Ls"}</definedName>
    <definedName name="wrn.PLANTA._.VS._.1997." localSheetId="10" hidden="1">{#N/A,#N/A,FALSE,"SUP";#N/A,#N/A,FALSE,"ERN";#N/A,#N/A,FALSE,"CRO";#N/A,#N/A,FALSE,"INT";#N/A,#N/A,FALSE,"VIP";#N/A,#N/A,FALSE,"VIC"}</definedName>
    <definedName name="wrn.PLANTA._.VS._.1997." localSheetId="11" hidden="1">{#N/A,#N/A,FALSE,"SUP";#N/A,#N/A,FALSE,"ERN";#N/A,#N/A,FALSE,"CRO";#N/A,#N/A,FALSE,"INT";#N/A,#N/A,FALSE,"VIP";#N/A,#N/A,FALSE,"VIC"}</definedName>
    <definedName name="wrn.PLANTA._.VS._.1997." localSheetId="4" hidden="1">{#N/A,#N/A,FALSE,"SUP";#N/A,#N/A,FALSE,"ERN";#N/A,#N/A,FALSE,"CRO";#N/A,#N/A,FALSE,"INT";#N/A,#N/A,FALSE,"VIP";#N/A,#N/A,FALSE,"VIC"}</definedName>
    <definedName name="wrn.PLANTA._.VS._.1997." hidden="1">{#N/A,#N/A,FALSE,"SUP";#N/A,#N/A,FALSE,"ERN";#N/A,#N/A,FALSE,"CRO";#N/A,#N/A,FALSE,"INT";#N/A,#N/A,FALSE,"VIP";#N/A,#N/A,FALSE,"VIC"}</definedName>
    <definedName name="wrn.Preliminar." localSheetId="10" hidden="1">{#N/A,#N/A,FALSE,"Frota";#N/A,#N/A,FALSE,"Rodagem";#N/A,#N/A,FALSE,"Combustíveis";#N/A,#N/A,FALSE,"Tabela"}</definedName>
    <definedName name="wrn.Preliminar." localSheetId="11" hidden="1">{#N/A,#N/A,FALSE,"Frota";#N/A,#N/A,FALSE,"Rodagem";#N/A,#N/A,FALSE,"Combustíveis";#N/A,#N/A,FALSE,"Tabela"}</definedName>
    <definedName name="wrn.Preliminar." localSheetId="4" hidden="1">{#N/A,#N/A,FALSE,"Frota";#N/A,#N/A,FALSE,"Rodagem";#N/A,#N/A,FALSE,"Combustíveis";#N/A,#N/A,FALSE,"Tabela"}</definedName>
    <definedName name="wrn.Preliminar." hidden="1">{#N/A,#N/A,FALSE,"Frota";#N/A,#N/A,FALSE,"Rodagem";#N/A,#N/A,FALSE,"Combustíveis";#N/A,#N/A,FALSE,"Tabela"}</definedName>
    <definedName name="wrn.prelinina" localSheetId="10" hidden="1">{#N/A,#N/A,FALSE,"Frota";#N/A,#N/A,FALSE,"Rodagem";#N/A,#N/A,FALSE,"Combustíveis";#N/A,#N/A,FALSE,"Tabela"}</definedName>
    <definedName name="wrn.prelinina" localSheetId="11" hidden="1">{#N/A,#N/A,FALSE,"Frota";#N/A,#N/A,FALSE,"Rodagem";#N/A,#N/A,FALSE,"Combustíveis";#N/A,#N/A,FALSE,"Tabela"}</definedName>
    <definedName name="wrn.prelinina" localSheetId="4" hidden="1">{#N/A,#N/A,FALSE,"Frota";#N/A,#N/A,FALSE,"Rodagem";#N/A,#N/A,FALSE,"Combustíveis";#N/A,#N/A,FALSE,"Tabela"}</definedName>
    <definedName name="wrn.prelinina" hidden="1">{#N/A,#N/A,FALSE,"Frota";#N/A,#N/A,FALSE,"Rodagem";#N/A,#N/A,FALSE,"Combustíveis";#N/A,#N/A,FALSE,"Tabela"}</definedName>
    <definedName name="wrn.Presentacion." localSheetId="10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localSheetId="11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to." localSheetId="10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eto." localSheetId="11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eto." localSheetId="4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eto." hidden="1">{#N/A,#N/A,FALSE,"RecrutLocal";#N/A,#N/A,FALSE,"AcordosCiaAerea";#N/A,#N/A,FALSE,"ViagensNegocio";#N/A,#N/A,FALSE,"MotoboyNegocio";#N/A,#N/A,FALSE,"MotoboyLocal";#N/A,#N/A,FALSE,"PatrulheiroNegocio";#N/A,#N/A,FALSE,"PatrulheiroLocal";#N/A,#N/A,FALSE,"CorreioNegocio";#N/A,#N/A,FALSE,"TransporteNegocio";#N/A,#N/A,FALSE,"ArquivoNegocio";#N/A,#N/A,FALSE,"LimpezaNegocio";#N/A,#N/A,FALSE,"SegurançaNegocio ";#N/A,#N/A,FALSE,"XeroxNegocio";#N/A,#N/A,FALSE,"CAPA INTERMEDIÁRIA";#N/A,#N/A,FALSE,"Primeira capa";#N/A,#N/A,FALSE,"Capas"}</definedName>
    <definedName name="wrn.prices." localSheetId="10" hidden="1">{#N/A,#N/A,TRUE,"BANAMEX";#N/A,#N/A,TRUE,"CGT";#N/A,#N/A,TRUE,"ALFA";#N/A,#N/A,TRUE,"ICA (2)"}</definedName>
    <definedName name="wrn.prices." localSheetId="11" hidden="1">{#N/A,#N/A,TRUE,"BANAMEX";#N/A,#N/A,TRUE,"CGT";#N/A,#N/A,TRUE,"ALFA";#N/A,#N/A,TRUE,"ICA (2)"}</definedName>
    <definedName name="wrn.prices." localSheetId="4" hidden="1">{#N/A,#N/A,TRUE,"BANAMEX";#N/A,#N/A,TRUE,"CGT";#N/A,#N/A,TRUE,"ALFA";#N/A,#N/A,TRUE,"ICA (2)"}</definedName>
    <definedName name="wrn.prices." hidden="1">{#N/A,#N/A,TRUE,"BANAMEX";#N/A,#N/A,TRUE,"CGT";#N/A,#N/A,TRUE,"ALFA";#N/A,#N/A,TRUE,"ICA (2)"}</definedName>
    <definedName name="wrn.prices._1" localSheetId="10" hidden="1">{#N/A,#N/A,TRUE,"BANAMEX";#N/A,#N/A,TRUE,"CGT";#N/A,#N/A,TRUE,"ALFA";#N/A,#N/A,TRUE,"ICA (2)"}</definedName>
    <definedName name="wrn.prices._1" localSheetId="11" hidden="1">{#N/A,#N/A,TRUE,"BANAMEX";#N/A,#N/A,TRUE,"CGT";#N/A,#N/A,TRUE,"ALFA";#N/A,#N/A,TRUE,"ICA (2)"}</definedName>
    <definedName name="wrn.prices._1" localSheetId="4" hidden="1">{#N/A,#N/A,TRUE,"BANAMEX";#N/A,#N/A,TRUE,"CGT";#N/A,#N/A,TRUE,"ALFA";#N/A,#N/A,TRUE,"ICA (2)"}</definedName>
    <definedName name="wrn.prices._1" hidden="1">{#N/A,#N/A,TRUE,"BANAMEX";#N/A,#N/A,TRUE,"CGT";#N/A,#N/A,TRUE,"ALFA";#N/A,#N/A,TRUE,"ICA (2)"}</definedName>
    <definedName name="wrn.prices._2" localSheetId="10" hidden="1">{#N/A,#N/A,TRUE,"BANAMEX";#N/A,#N/A,TRUE,"CGT";#N/A,#N/A,TRUE,"ALFA";#N/A,#N/A,TRUE,"ICA (2)"}</definedName>
    <definedName name="wrn.prices._2" localSheetId="11" hidden="1">{#N/A,#N/A,TRUE,"BANAMEX";#N/A,#N/A,TRUE,"CGT";#N/A,#N/A,TRUE,"ALFA";#N/A,#N/A,TRUE,"ICA (2)"}</definedName>
    <definedName name="wrn.prices._2" localSheetId="4" hidden="1">{#N/A,#N/A,TRUE,"BANAMEX";#N/A,#N/A,TRUE,"CGT";#N/A,#N/A,TRUE,"ALFA";#N/A,#N/A,TRUE,"ICA (2)"}</definedName>
    <definedName name="wrn.prices._2" hidden="1">{#N/A,#N/A,TRUE,"BANAMEX";#N/A,#N/A,TRUE,"CGT";#N/A,#N/A,TRUE,"ALFA";#N/A,#N/A,TRUE,"ICA (2)"}</definedName>
    <definedName name="wrn.prices._3" localSheetId="10" hidden="1">{#N/A,#N/A,TRUE,"BANAMEX";#N/A,#N/A,TRUE,"CGT";#N/A,#N/A,TRUE,"ALFA";#N/A,#N/A,TRUE,"ICA (2)"}</definedName>
    <definedName name="wrn.prices._3" localSheetId="11" hidden="1">{#N/A,#N/A,TRUE,"BANAMEX";#N/A,#N/A,TRUE,"CGT";#N/A,#N/A,TRUE,"ALFA";#N/A,#N/A,TRUE,"ICA (2)"}</definedName>
    <definedName name="wrn.prices._3" localSheetId="4" hidden="1">{#N/A,#N/A,TRUE,"BANAMEX";#N/A,#N/A,TRUE,"CGT";#N/A,#N/A,TRUE,"ALFA";#N/A,#N/A,TRUE,"ICA (2)"}</definedName>
    <definedName name="wrn.prices._3" hidden="1">{#N/A,#N/A,TRUE,"BANAMEX";#N/A,#N/A,TRUE,"CGT";#N/A,#N/A,TRUE,"ALFA";#N/A,#N/A,TRUE,"ICA (2)"}</definedName>
    <definedName name="wrn.prices._4" localSheetId="10" hidden="1">{#N/A,#N/A,TRUE,"BANAMEX";#N/A,#N/A,TRUE,"CGT";#N/A,#N/A,TRUE,"ALFA";#N/A,#N/A,TRUE,"ICA (2)"}</definedName>
    <definedName name="wrn.prices._4" localSheetId="11" hidden="1">{#N/A,#N/A,TRUE,"BANAMEX";#N/A,#N/A,TRUE,"CGT";#N/A,#N/A,TRUE,"ALFA";#N/A,#N/A,TRUE,"ICA (2)"}</definedName>
    <definedName name="wrn.prices._4" localSheetId="4" hidden="1">{#N/A,#N/A,TRUE,"BANAMEX";#N/A,#N/A,TRUE,"CGT";#N/A,#N/A,TRUE,"ALFA";#N/A,#N/A,TRUE,"ICA (2)"}</definedName>
    <definedName name="wrn.prices._4" hidden="1">{#N/A,#N/A,TRUE,"BANAMEX";#N/A,#N/A,TRUE,"CGT";#N/A,#N/A,TRUE,"ALFA";#N/A,#N/A,TRUE,"ICA (2)"}</definedName>
    <definedName name="wrn.prices._5" localSheetId="10" hidden="1">{#N/A,#N/A,TRUE,"BANAMEX";#N/A,#N/A,TRUE,"CGT";#N/A,#N/A,TRUE,"ALFA";#N/A,#N/A,TRUE,"ICA (2)"}</definedName>
    <definedName name="wrn.prices._5" localSheetId="11" hidden="1">{#N/A,#N/A,TRUE,"BANAMEX";#N/A,#N/A,TRUE,"CGT";#N/A,#N/A,TRUE,"ALFA";#N/A,#N/A,TRUE,"ICA (2)"}</definedName>
    <definedName name="wrn.prices._5" localSheetId="4" hidden="1">{#N/A,#N/A,TRUE,"BANAMEX";#N/A,#N/A,TRUE,"CGT";#N/A,#N/A,TRUE,"ALFA";#N/A,#N/A,TRUE,"ICA (2)"}</definedName>
    <definedName name="wrn.prices._5" hidden="1">{#N/A,#N/A,TRUE,"BANAMEX";#N/A,#N/A,TRUE,"CGT";#N/A,#N/A,TRUE,"ALFA";#N/A,#N/A,TRUE,"ICA (2)"}</definedName>
    <definedName name="wrn.Pricing._.Case." localSheetId="10" hidden="1">{#N/A,#N/A,TRUE,"RESULTS";#N/A,#N/A,TRUE,"REV REQUIRE";#N/A,#N/A,TRUE,"RATEBASE";#N/A,#N/A,TRUE,"LEVELIZED"}</definedName>
    <definedName name="wrn.Pricing._.Case." localSheetId="11" hidden="1">{#N/A,#N/A,TRUE,"RESULTS";#N/A,#N/A,TRUE,"REV REQUIRE";#N/A,#N/A,TRUE,"RATEBASE";#N/A,#N/A,TRUE,"LEVELIZED"}</definedName>
    <definedName name="wrn.Pricing._.Case." localSheetId="4" hidden="1">{#N/A,#N/A,TRUE,"RESULTS";#N/A,#N/A,TRUE,"REV REQUIRE";#N/A,#N/A,TRUE,"RATEBASE";#N/A,#N/A,TRUE,"LEVELIZED"}</definedName>
    <definedName name="wrn.Pricing._.Case." hidden="1">{#N/A,#N/A,TRUE,"RESULTS";#N/A,#N/A,TRUE,"REV REQUIRE";#N/A,#N/A,TRUE,"RATEBASE";#N/A,#N/A,TRUE,"LEVELIZED"}</definedName>
    <definedName name="wrn.pricing2._.case." localSheetId="10" hidden="1">{#N/A,#N/A,TRUE,"RESULTS";#N/A,#N/A,TRUE,"REV REQUIRE";#N/A,#N/A,TRUE,"RATEBASE";#N/A,#N/A,TRUE,"LEVELIZED"}</definedName>
    <definedName name="wrn.pricing2._.case." localSheetId="11" hidden="1">{#N/A,#N/A,TRUE,"RESULTS";#N/A,#N/A,TRUE,"REV REQUIRE";#N/A,#N/A,TRUE,"RATEBASE";#N/A,#N/A,TRUE,"LEVELIZED"}</definedName>
    <definedName name="wrn.pricing2._.case." localSheetId="4" hidden="1">{#N/A,#N/A,TRUE,"RESULTS";#N/A,#N/A,TRUE,"REV REQUIRE";#N/A,#N/A,TRUE,"RATEBASE";#N/A,#N/A,TRUE,"LEVELIZED"}</definedName>
    <definedName name="wrn.pricing2._.case." hidden="1">{#N/A,#N/A,TRUE,"RESULTS";#N/A,#N/A,TRUE,"REV REQUIRE";#N/A,#N/A,TRUE,"RATEBASE";#N/A,#N/A,TRUE,"LEVELIZED"}</definedName>
    <definedName name="wrn.Print." localSheetId="10" hidden="1">{"vi1",#N/A,FALSE,"Financial Statements";"vi2",#N/A,FALSE,"Financial Statements";#N/A,#N/A,FALSE,"DCF"}</definedName>
    <definedName name="wrn.Print." localSheetId="11" hidden="1">{"vi1",#N/A,FALSE,"Financial Statements";"vi2",#N/A,FALSE,"Financial Statements";#N/A,#N/A,FALSE,"DCF"}</definedName>
    <definedName name="wrn.Print." localSheetId="4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Print._.All._.A4." localSheetId="10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11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4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Letter." localSheetId="10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11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4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graphs." localSheetId="10" hidden="1">{"cap_structure",#N/A,FALSE,"Graph-Mkt Cap";"price",#N/A,FALSE,"Graph-Price";"ebit",#N/A,FALSE,"Graph-EBITDA";"ebitda",#N/A,FALSE,"Graph-EBITDA"}</definedName>
    <definedName name="wrn.print._.graphs." localSheetId="11" hidden="1">{"cap_structure",#N/A,FALSE,"Graph-Mkt Cap";"price",#N/A,FALSE,"Graph-Price";"ebit",#N/A,FALSE,"Graph-EBITDA";"ebitda",#N/A,FALSE,"Graph-EBITDA"}</definedName>
    <definedName name="wrn.print._.graphs." localSheetId="4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10" hidden="1">{"cap_structure",#N/A,FALSE,"Graph-Mkt Cap";"price",#N/A,FALSE,"Graph-Price";"ebit",#N/A,FALSE,"Graph-EBITDA";"ebitda",#N/A,FALSE,"Graph-EBITDA"}</definedName>
    <definedName name="wrn.print._.graphs._1" localSheetId="11" hidden="1">{"cap_structure",#N/A,FALSE,"Graph-Mkt Cap";"price",#N/A,FALSE,"Graph-Price";"ebit",#N/A,FALSE,"Graph-EBITDA";"ebitda",#N/A,FALSE,"Graph-EBITDA"}</definedName>
    <definedName name="wrn.print._.graphs._1" localSheetId="4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graphs._2" localSheetId="10" hidden="1">{"cap_structure",#N/A,FALSE,"Graph-Mkt Cap";"price",#N/A,FALSE,"Graph-Price";"ebit",#N/A,FALSE,"Graph-EBITDA";"ebitda",#N/A,FALSE,"Graph-EBITDA"}</definedName>
    <definedName name="wrn.print._.graphs._2" localSheetId="11" hidden="1">{"cap_structure",#N/A,FALSE,"Graph-Mkt Cap";"price",#N/A,FALSE,"Graph-Price";"ebit",#N/A,FALSE,"Graph-EBITDA";"ebitda",#N/A,FALSE,"Graph-EBITDA"}</definedName>
    <definedName name="wrn.print._.graphs._2" localSheetId="4" hidden="1">{"cap_structure",#N/A,FALSE,"Graph-Mkt Cap";"price",#N/A,FALSE,"Graph-Price";"ebit",#N/A,FALSE,"Graph-EBITDA";"ebitda",#N/A,FALSE,"Graph-EBITDA"}</definedName>
    <definedName name="wrn.print._.graphs._2" hidden="1">{"cap_structure",#N/A,FALSE,"Graph-Mkt Cap";"price",#N/A,FALSE,"Graph-Price";"ebit",#N/A,FALSE,"Graph-EBITDA";"ebitda",#N/A,FALSE,"Graph-EBITDA"}</definedName>
    <definedName name="wrn.print._.graphs._3" localSheetId="10" hidden="1">{"cap_structure",#N/A,FALSE,"Graph-Mkt Cap";"price",#N/A,FALSE,"Graph-Price";"ebit",#N/A,FALSE,"Graph-EBITDA";"ebitda",#N/A,FALSE,"Graph-EBITDA"}</definedName>
    <definedName name="wrn.print._.graphs._3" localSheetId="11" hidden="1">{"cap_structure",#N/A,FALSE,"Graph-Mkt Cap";"price",#N/A,FALSE,"Graph-Price";"ebit",#N/A,FALSE,"Graph-EBITDA";"ebitda",#N/A,FALSE,"Graph-EBITDA"}</definedName>
    <definedName name="wrn.print._.graphs._3" localSheetId="4" hidden="1">{"cap_structure",#N/A,FALSE,"Graph-Mkt Cap";"price",#N/A,FALSE,"Graph-Price";"ebit",#N/A,FALSE,"Graph-EBITDA";"ebitda",#N/A,FALSE,"Graph-EBITDA"}</definedName>
    <definedName name="wrn.print._.graphs._3" hidden="1">{"cap_structure",#N/A,FALSE,"Graph-Mkt Cap";"price",#N/A,FALSE,"Graph-Price";"ebit",#N/A,FALSE,"Graph-EBITDA";"ebitda",#N/A,FALSE,"Graph-EBITDA"}</definedName>
    <definedName name="wrn.print._.graphs._4" localSheetId="10" hidden="1">{"cap_structure",#N/A,FALSE,"Graph-Mkt Cap";"price",#N/A,FALSE,"Graph-Price";"ebit",#N/A,FALSE,"Graph-EBITDA";"ebitda",#N/A,FALSE,"Graph-EBITDA"}</definedName>
    <definedName name="wrn.print._.graphs._4" localSheetId="11" hidden="1">{"cap_structure",#N/A,FALSE,"Graph-Mkt Cap";"price",#N/A,FALSE,"Graph-Price";"ebit",#N/A,FALSE,"Graph-EBITDA";"ebitda",#N/A,FALSE,"Graph-EBITDA"}</definedName>
    <definedName name="wrn.print._.graphs._4" localSheetId="4" hidden="1">{"cap_structure",#N/A,FALSE,"Graph-Mkt Cap";"price",#N/A,FALSE,"Graph-Price";"ebit",#N/A,FALSE,"Graph-EBITDA";"ebitda",#N/A,FALSE,"Graph-EBITDA"}</definedName>
    <definedName name="wrn.print._.graphs._4" hidden="1">{"cap_structure",#N/A,FALSE,"Graph-Mkt Cap";"price",#N/A,FALSE,"Graph-Price";"ebit",#N/A,FALSE,"Graph-EBITDA";"ebitda",#N/A,FALSE,"Graph-EBITDA"}</definedName>
    <definedName name="wrn.print._.graphs._5" localSheetId="10" hidden="1">{"cap_structure",#N/A,FALSE,"Graph-Mkt Cap";"price",#N/A,FALSE,"Graph-Price";"ebit",#N/A,FALSE,"Graph-EBITDA";"ebitda",#N/A,FALSE,"Graph-EBITDA"}</definedName>
    <definedName name="wrn.print._.graphs._5" localSheetId="11" hidden="1">{"cap_structure",#N/A,FALSE,"Graph-Mkt Cap";"price",#N/A,FALSE,"Graph-Price";"ebit",#N/A,FALSE,"Graph-EBITDA";"ebitda",#N/A,FALSE,"Graph-EBITDA"}</definedName>
    <definedName name="wrn.print._.graphs._5" localSheetId="4" hidden="1">{"cap_structure",#N/A,FALSE,"Graph-Mkt Cap";"price",#N/A,FALSE,"Graph-Price";"ebit",#N/A,FALSE,"Graph-EBITDA";"ebitda",#N/A,FALSE,"Graph-EBITDA"}</definedName>
    <definedName name="wrn.print._.graphs._5" hidden="1">{"cap_structure",#N/A,FALSE,"Graph-Mkt Cap";"price",#N/A,FALSE,"Graph-Price";"ebit",#N/A,FALSE,"Graph-EBITDA";"ebitda",#N/A,FALSE,"Graph-EBITDA"}</definedName>
    <definedName name="wrn.print._.raw._.data._.entry." localSheetId="10" hidden="1">{"inputs raw data",#N/A,TRUE,"INPUT"}</definedName>
    <definedName name="wrn.print._.raw._.data._.entry." localSheetId="11" hidden="1">{"inputs raw data",#N/A,TRUE,"INPUT"}</definedName>
    <definedName name="wrn.print._.raw._.data._.entry." localSheetId="4" hidden="1">{"inputs raw data",#N/A,TRUE,"INPUT"}</definedName>
    <definedName name="wrn.print._.raw._.data._.entry." hidden="1">{"inputs raw data",#N/A,TRUE,"INPUT"}</definedName>
    <definedName name="wrn.print._.raw._.data._.entry._1" localSheetId="10" hidden="1">{"inputs raw data",#N/A,TRUE,"INPUT"}</definedName>
    <definedName name="wrn.print._.raw._.data._.entry._1" localSheetId="11" hidden="1">{"inputs raw data",#N/A,TRUE,"INPUT"}</definedName>
    <definedName name="wrn.print._.raw._.data._.entry._1" localSheetId="4" hidden="1">{"inputs raw data",#N/A,TRUE,"INPUT"}</definedName>
    <definedName name="wrn.print._.raw._.data._.entry._1" hidden="1">{"inputs raw data",#N/A,TRUE,"INPUT"}</definedName>
    <definedName name="wrn.print._.raw._.data._.entry._2" localSheetId="10" hidden="1">{"inputs raw data",#N/A,TRUE,"INPUT"}</definedName>
    <definedName name="wrn.print._.raw._.data._.entry._2" localSheetId="11" hidden="1">{"inputs raw data",#N/A,TRUE,"INPUT"}</definedName>
    <definedName name="wrn.print._.raw._.data._.entry._2" localSheetId="4" hidden="1">{"inputs raw data",#N/A,TRUE,"INPUT"}</definedName>
    <definedName name="wrn.print._.raw._.data._.entry._2" hidden="1">{"inputs raw data",#N/A,TRUE,"INPUT"}</definedName>
    <definedName name="wrn.print._.raw._.data._.entry._3" localSheetId="10" hidden="1">{"inputs raw data",#N/A,TRUE,"INPUT"}</definedName>
    <definedName name="wrn.print._.raw._.data._.entry._3" localSheetId="11" hidden="1">{"inputs raw data",#N/A,TRUE,"INPUT"}</definedName>
    <definedName name="wrn.print._.raw._.data._.entry._3" localSheetId="4" hidden="1">{"inputs raw data",#N/A,TRUE,"INPUT"}</definedName>
    <definedName name="wrn.print._.raw._.data._.entry._3" hidden="1">{"inputs raw data",#N/A,TRUE,"INPUT"}</definedName>
    <definedName name="wrn.print._.raw._.data._.entry._4" localSheetId="10" hidden="1">{"inputs raw data",#N/A,TRUE,"INPUT"}</definedName>
    <definedName name="wrn.print._.raw._.data._.entry._4" localSheetId="11" hidden="1">{"inputs raw data",#N/A,TRUE,"INPUT"}</definedName>
    <definedName name="wrn.print._.raw._.data._.entry._4" localSheetId="4" hidden="1">{"inputs raw data",#N/A,TRUE,"INPUT"}</definedName>
    <definedName name="wrn.print._.raw._.data._.entry._4" hidden="1">{"inputs raw data",#N/A,TRUE,"INPUT"}</definedName>
    <definedName name="wrn.print._.raw._.data._.entry._5" localSheetId="10" hidden="1">{"inputs raw data",#N/A,TRUE,"INPUT"}</definedName>
    <definedName name="wrn.print._.raw._.data._.entry._5" localSheetId="11" hidden="1">{"inputs raw data",#N/A,TRUE,"INPUT"}</definedName>
    <definedName name="wrn.print._.raw._.data._.entry._5" localSheetId="4" hidden="1">{"inputs raw data",#N/A,TRUE,"INPUT"}</definedName>
    <definedName name="wrn.print._.raw._.data._.entry._5" hidden="1">{"inputs raw data",#N/A,TRUE,"INPUT"}</definedName>
    <definedName name="wrn.Print._.Report." localSheetId="10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localSheetId="11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localSheetId="4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t.." localSheetId="10" hidden="1">{#N/A,#N/A,FALSE,"GP";#N/A,#N/A,FALSE,"Summary"}</definedName>
    <definedName name="wrn.print._.rept.." localSheetId="11" hidden="1">{#N/A,#N/A,FALSE,"GP";#N/A,#N/A,FALSE,"Summary"}</definedName>
    <definedName name="wrn.print._.rept.." localSheetId="4" hidden="1">{#N/A,#N/A,FALSE,"GP";#N/A,#N/A,FALSE,"Summary"}</definedName>
    <definedName name="wrn.print._.rept.." hidden="1">{#N/A,#N/A,FALSE,"GP";#N/A,#N/A,FALSE,"Summary"}</definedName>
    <definedName name="wrn.Print._.Results._.A4." localSheetId="10" hidden="1">{"Valuation",#N/A,TRUE,"Valuation Summary";"Financial Statements",#N/A,TRUE,"Results";"Results",#N/A,TRUE,"Results";"Ratios",#N/A,TRUE,"Results";"P2 Summary",#N/A,TRUE,"Results"}</definedName>
    <definedName name="wrn.Print._.Results._.A4." localSheetId="11" hidden="1">{"Valuation",#N/A,TRUE,"Valuation Summary";"Financial Statements",#N/A,TRUE,"Results";"Results",#N/A,TRUE,"Results";"Ratios",#N/A,TRUE,"Results";"P2 Summary",#N/A,TRUE,"Results"}</definedName>
    <definedName name="wrn.Print._.Results._.A4." localSheetId="4" hidden="1">{"Valuation",#N/A,TRUE,"Valuation Summary";"Financial Statements",#N/A,TRUE,"Results";"Results",#N/A,TRUE,"Results";"Ratios",#N/A,TRUE,"Results";"P2 Summary",#N/A,TRUE,"Results"}</definedName>
    <definedName name="wrn.Print._.Results._.A4." hidden="1">{"Valuation",#N/A,TRUE,"Valuation Summary";"Financial Statements",#N/A,TRUE,"Results";"Results",#N/A,TRUE,"Results";"Ratios",#N/A,TRUE,"Results";"P2 Summary",#N/A,TRUE,"Results"}</definedName>
    <definedName name="wrn.Print._.Results._.Letter." localSheetId="10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11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4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summary._.sheets." localSheetId="10" hidden="1">{"summary1",#N/A,TRUE,"Comps";"summary2",#N/A,TRUE,"Comps";"summary3",#N/A,TRUE,"Comps"}</definedName>
    <definedName name="wrn.print._.summary._.sheets." localSheetId="11" hidden="1">{"summary1",#N/A,TRUE,"Comps";"summary2",#N/A,TRUE,"Comps";"summary3",#N/A,TRUE,"Comps"}</definedName>
    <definedName name="wrn.print._.summary._.sheets." localSheetId="4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10" hidden="1">{"summary1",#N/A,TRUE,"Comps";"summary2",#N/A,TRUE,"Comps";"summary3",#N/A,TRUE,"Comps"}</definedName>
    <definedName name="wrn.print._.summary._.sheets._1" localSheetId="11" hidden="1">{"summary1",#N/A,TRUE,"Comps";"summary2",#N/A,TRUE,"Comps";"summary3",#N/A,TRUE,"Comps"}</definedName>
    <definedName name="wrn.print._.summary._.sheets._1" localSheetId="4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summary._.sheets._2" localSheetId="10" hidden="1">{"summary1",#N/A,TRUE,"Comps";"summary2",#N/A,TRUE,"Comps";"summary3",#N/A,TRUE,"Comps"}</definedName>
    <definedName name="wrn.print._.summary._.sheets._2" localSheetId="11" hidden="1">{"summary1",#N/A,TRUE,"Comps";"summary2",#N/A,TRUE,"Comps";"summary3",#N/A,TRUE,"Comps"}</definedName>
    <definedName name="wrn.print._.summary._.sheets._2" localSheetId="4" hidden="1">{"summary1",#N/A,TRUE,"Comps";"summary2",#N/A,TRUE,"Comps";"summary3",#N/A,TRUE,"Comps"}</definedName>
    <definedName name="wrn.print._.summary._.sheets._2" hidden="1">{"summary1",#N/A,TRUE,"Comps";"summary2",#N/A,TRUE,"Comps";"summary3",#N/A,TRUE,"Comps"}</definedName>
    <definedName name="wrn.print._.summary._.sheets._3" localSheetId="10" hidden="1">{"summary1",#N/A,TRUE,"Comps";"summary2",#N/A,TRUE,"Comps";"summary3",#N/A,TRUE,"Comps"}</definedName>
    <definedName name="wrn.print._.summary._.sheets._3" localSheetId="11" hidden="1">{"summary1",#N/A,TRUE,"Comps";"summary2",#N/A,TRUE,"Comps";"summary3",#N/A,TRUE,"Comps"}</definedName>
    <definedName name="wrn.print._.summary._.sheets._3" localSheetId="4" hidden="1">{"summary1",#N/A,TRUE,"Comps";"summary2",#N/A,TRUE,"Comps";"summary3",#N/A,TRUE,"Comps"}</definedName>
    <definedName name="wrn.print._.summary._.sheets._3" hidden="1">{"summary1",#N/A,TRUE,"Comps";"summary2",#N/A,TRUE,"Comps";"summary3",#N/A,TRUE,"Comps"}</definedName>
    <definedName name="wrn.print._.summary._.sheets._4" localSheetId="10" hidden="1">{"summary1",#N/A,TRUE,"Comps";"summary2",#N/A,TRUE,"Comps";"summary3",#N/A,TRUE,"Comps"}</definedName>
    <definedName name="wrn.print._.summary._.sheets._4" localSheetId="11" hidden="1">{"summary1",#N/A,TRUE,"Comps";"summary2",#N/A,TRUE,"Comps";"summary3",#N/A,TRUE,"Comps"}</definedName>
    <definedName name="wrn.print._.summary._.sheets._4" localSheetId="4" hidden="1">{"summary1",#N/A,TRUE,"Comps";"summary2",#N/A,TRUE,"Comps";"summary3",#N/A,TRUE,"Comps"}</definedName>
    <definedName name="wrn.print._.summary._.sheets._4" hidden="1">{"summary1",#N/A,TRUE,"Comps";"summary2",#N/A,TRUE,"Comps";"summary3",#N/A,TRUE,"Comps"}</definedName>
    <definedName name="wrn.print._.summary._.sheets._5" localSheetId="10" hidden="1">{"summary1",#N/A,TRUE,"Comps";"summary2",#N/A,TRUE,"Comps";"summary3",#N/A,TRUE,"Comps"}</definedName>
    <definedName name="wrn.print._.summary._.sheets._5" localSheetId="11" hidden="1">{"summary1",#N/A,TRUE,"Comps";"summary2",#N/A,TRUE,"Comps";"summary3",#N/A,TRUE,"Comps"}</definedName>
    <definedName name="wrn.print._.summary._.sheets._5" localSheetId="4" hidden="1">{"summary1",#N/A,TRUE,"Comps";"summary2",#N/A,TRUE,"Comps";"summary3",#N/A,TRUE,"Comps"}</definedName>
    <definedName name="wrn.print._.summary._.sheets._5" hidden="1">{"summary1",#N/A,TRUE,"Comps";"summary2",#N/A,TRUE,"Comps";"summary3",#N/A,TRUE,"Comps"}</definedName>
    <definedName name="wrn.PrintAll." localSheetId="10" hidden="1">{"PA1",#N/A,FALSE,"BORDMW";"pa2",#N/A,FALSE,"BORDMW";"PA3",#N/A,FALSE,"BORDMW";"PA4",#N/A,FALSE,"BORDMW"}</definedName>
    <definedName name="wrn.PrintAll." localSheetId="11" hidden="1">{"PA1",#N/A,FALSE,"BORDMW";"pa2",#N/A,FALSE,"BORDMW";"PA3",#N/A,FALSE,"BORDMW";"PA4",#N/A,FALSE,"BORDMW"}</definedName>
    <definedName name="wrn.PrintAll." localSheetId="4" hidden="1">{"PA1",#N/A,FALSE,"BORDMW";"pa2",#N/A,FALSE,"BORDMW";"PA3",#N/A,FALSE,"BORDMW";"PA4",#N/A,FALSE,"BORDMW"}</definedName>
    <definedName name="wrn.PrintAll." hidden="1">{"PA1",#N/A,FALSE,"BORDMW";"pa2",#N/A,FALSE,"BORDMW";"PA3",#N/A,FALSE,"BORDMW";"PA4",#N/A,FALSE,"BORDMW"}</definedName>
    <definedName name="wrn.Printing._.the._.transactions._.sheets." localSheetId="10" hidden="1">{#N/A,#N/A,FALSE,"Eastern";#N/A,#N/A,FALSE,"Western"}</definedName>
    <definedName name="wrn.Printing._.the._.transactions._.sheets." localSheetId="11" hidden="1">{#N/A,#N/A,FALSE,"Eastern";#N/A,#N/A,FALSE,"Western"}</definedName>
    <definedName name="wrn.Printing._.the._.transactions._.sheets." localSheetId="4" hidden="1">{#N/A,#N/A,FALSE,"Eastern";#N/A,#N/A,FALSE,"Western"}</definedName>
    <definedName name="wrn.Printing._.the._.transactions._.sheets." hidden="1">{#N/A,#N/A,FALSE,"Eastern";#N/A,#N/A,FALSE,"Western"}</definedName>
    <definedName name="wrn.Printing._.the._.transactions._.sheets._1" localSheetId="10" hidden="1">{#N/A,#N/A,FALSE,"Eastern";#N/A,#N/A,FALSE,"Western"}</definedName>
    <definedName name="wrn.Printing._.the._.transactions._.sheets._1" localSheetId="11" hidden="1">{#N/A,#N/A,FALSE,"Eastern";#N/A,#N/A,FALSE,"Western"}</definedName>
    <definedName name="wrn.Printing._.the._.transactions._.sheets._1" localSheetId="4" hidden="1">{#N/A,#N/A,FALSE,"Eastern";#N/A,#N/A,FALSE,"Western"}</definedName>
    <definedName name="wrn.Printing._.the._.transactions._.sheets._1" hidden="1">{#N/A,#N/A,FALSE,"Eastern";#N/A,#N/A,FALSE,"Western"}</definedName>
    <definedName name="wrn.Printing._.the._.transactions._.sheets._2" localSheetId="10" hidden="1">{#N/A,#N/A,FALSE,"Eastern";#N/A,#N/A,FALSE,"Western"}</definedName>
    <definedName name="wrn.Printing._.the._.transactions._.sheets._2" localSheetId="11" hidden="1">{#N/A,#N/A,FALSE,"Eastern";#N/A,#N/A,FALSE,"Western"}</definedName>
    <definedName name="wrn.Printing._.the._.transactions._.sheets._2" localSheetId="4" hidden="1">{#N/A,#N/A,FALSE,"Eastern";#N/A,#N/A,FALSE,"Western"}</definedName>
    <definedName name="wrn.Printing._.the._.transactions._.sheets._2" hidden="1">{#N/A,#N/A,FALSE,"Eastern";#N/A,#N/A,FALSE,"Western"}</definedName>
    <definedName name="wrn.Printing._.the._.transactions._.sheets._3" localSheetId="10" hidden="1">{#N/A,#N/A,FALSE,"Eastern";#N/A,#N/A,FALSE,"Western"}</definedName>
    <definedName name="wrn.Printing._.the._.transactions._.sheets._3" localSheetId="11" hidden="1">{#N/A,#N/A,FALSE,"Eastern";#N/A,#N/A,FALSE,"Western"}</definedName>
    <definedName name="wrn.Printing._.the._.transactions._.sheets._3" localSheetId="4" hidden="1">{#N/A,#N/A,FALSE,"Eastern";#N/A,#N/A,FALSE,"Western"}</definedName>
    <definedName name="wrn.Printing._.the._.transactions._.sheets._3" hidden="1">{#N/A,#N/A,FALSE,"Eastern";#N/A,#N/A,FALSE,"Western"}</definedName>
    <definedName name="wrn.Printing._.the._.transactions._.sheets._4" localSheetId="10" hidden="1">{#N/A,#N/A,FALSE,"Eastern";#N/A,#N/A,FALSE,"Western"}</definedName>
    <definedName name="wrn.Printing._.the._.transactions._.sheets._4" localSheetId="11" hidden="1">{#N/A,#N/A,FALSE,"Eastern";#N/A,#N/A,FALSE,"Western"}</definedName>
    <definedName name="wrn.Printing._.the._.transactions._.sheets._4" localSheetId="4" hidden="1">{#N/A,#N/A,FALSE,"Eastern";#N/A,#N/A,FALSE,"Western"}</definedName>
    <definedName name="wrn.Printing._.the._.transactions._.sheets._4" hidden="1">{#N/A,#N/A,FALSE,"Eastern";#N/A,#N/A,FALSE,"Western"}</definedName>
    <definedName name="wrn.Printing._.the._.transactions._.sheets._5" localSheetId="10" hidden="1">{#N/A,#N/A,FALSE,"Eastern";#N/A,#N/A,FALSE,"Western"}</definedName>
    <definedName name="wrn.Printing._.the._.transactions._.sheets._5" localSheetId="11" hidden="1">{#N/A,#N/A,FALSE,"Eastern";#N/A,#N/A,FALSE,"Western"}</definedName>
    <definedName name="wrn.Printing._.the._.transactions._.sheets._5" localSheetId="4" hidden="1">{#N/A,#N/A,FALSE,"Eastern";#N/A,#N/A,FALSE,"Western"}</definedName>
    <definedName name="wrn.Printing._.the._.transactions._.sheets._5" hidden="1">{#N/A,#N/A,FALSE,"Eastern";#N/A,#N/A,FALSE,"Western"}</definedName>
    <definedName name="wrn.Priority._.list." localSheetId="10" hidden="1">{#N/A,#N/A,FALSE,"DI 2 YEAR MASTER SCHEDULE"}</definedName>
    <definedName name="wrn.Priority._.list." localSheetId="11" hidden="1">{#N/A,#N/A,FALSE,"DI 2 YEAR MASTER SCHEDULE"}</definedName>
    <definedName name="wrn.Priority._.list." localSheetId="4" hidden="1">{#N/A,#N/A,FALSE,"DI 2 YEAR MASTER SCHEDULE"}</definedName>
    <definedName name="wrn.Priority._.list." hidden="1">{#N/A,#N/A,FALSE,"DI 2 YEAR MASTER SCHEDULE"}</definedName>
    <definedName name="wrn.Priority._.list._1" localSheetId="10" hidden="1">{#N/A,#N/A,FALSE,"DI 2 YEAR MASTER SCHEDULE"}</definedName>
    <definedName name="wrn.Priority._.list._1" localSheetId="11" hidden="1">{#N/A,#N/A,FALSE,"DI 2 YEAR MASTER SCHEDULE"}</definedName>
    <definedName name="wrn.Priority._.list._1" localSheetId="4" hidden="1">{#N/A,#N/A,FALSE,"DI 2 YEAR MASTER SCHEDULE"}</definedName>
    <definedName name="wrn.Priority._.list._1" hidden="1">{#N/A,#N/A,FALSE,"DI 2 YEAR MASTER SCHEDULE"}</definedName>
    <definedName name="wrn.Priority._.list._2" localSheetId="10" hidden="1">{#N/A,#N/A,FALSE,"DI 2 YEAR MASTER SCHEDULE"}</definedName>
    <definedName name="wrn.Priority._.list._2" localSheetId="11" hidden="1">{#N/A,#N/A,FALSE,"DI 2 YEAR MASTER SCHEDULE"}</definedName>
    <definedName name="wrn.Priority._.list._2" localSheetId="4" hidden="1">{#N/A,#N/A,FALSE,"DI 2 YEAR MASTER SCHEDULE"}</definedName>
    <definedName name="wrn.Priority._.list._2" hidden="1">{#N/A,#N/A,FALSE,"DI 2 YEAR MASTER SCHEDULE"}</definedName>
    <definedName name="wrn.Priority._.list._3" localSheetId="10" hidden="1">{#N/A,#N/A,FALSE,"DI 2 YEAR MASTER SCHEDULE"}</definedName>
    <definedName name="wrn.Priority._.list._3" localSheetId="11" hidden="1">{#N/A,#N/A,FALSE,"DI 2 YEAR MASTER SCHEDULE"}</definedName>
    <definedName name="wrn.Priority._.list._3" localSheetId="4" hidden="1">{#N/A,#N/A,FALSE,"DI 2 YEAR MASTER SCHEDULE"}</definedName>
    <definedName name="wrn.Priority._.list._3" hidden="1">{#N/A,#N/A,FALSE,"DI 2 YEAR MASTER SCHEDULE"}</definedName>
    <definedName name="wrn.Priority._.list._4" localSheetId="10" hidden="1">{#N/A,#N/A,FALSE,"DI 2 YEAR MASTER SCHEDULE"}</definedName>
    <definedName name="wrn.Priority._.list._4" localSheetId="11" hidden="1">{#N/A,#N/A,FALSE,"DI 2 YEAR MASTER SCHEDULE"}</definedName>
    <definedName name="wrn.Priority._.list._4" localSheetId="4" hidden="1">{#N/A,#N/A,FALSE,"DI 2 YEAR MASTER SCHEDULE"}</definedName>
    <definedName name="wrn.Priority._.list._4" hidden="1">{#N/A,#N/A,FALSE,"DI 2 YEAR MASTER SCHEDULE"}</definedName>
    <definedName name="wrn.Priority._.list._5" localSheetId="10" hidden="1">{#N/A,#N/A,FALSE,"DI 2 YEAR MASTER SCHEDULE"}</definedName>
    <definedName name="wrn.Priority._.list._5" localSheetId="11" hidden="1">{#N/A,#N/A,FALSE,"DI 2 YEAR MASTER SCHEDULE"}</definedName>
    <definedName name="wrn.Priority._.list._5" localSheetId="4" hidden="1">{#N/A,#N/A,FALSE,"DI 2 YEAR MASTER SCHEDULE"}</definedName>
    <definedName name="wrn.Priority._.list._5" hidden="1">{#N/A,#N/A,FALSE,"DI 2 YEAR MASTER SCHEDULE"}</definedName>
    <definedName name="wrn.Prjcted._.Mnthly._.Qtys." localSheetId="10" hidden="1">{#N/A,#N/A,FALSE,"PRJCTED MNTHLY QTY's"}</definedName>
    <definedName name="wrn.Prjcted._.Mnthly._.Qtys." localSheetId="11" hidden="1">{#N/A,#N/A,FALSE,"PRJCTED MNTHLY QTY's"}</definedName>
    <definedName name="wrn.Prjcted._.Mnthly._.Qtys." localSheetId="4" hidden="1">{#N/A,#N/A,FALSE,"PRJCTED MNTHLY QTY's"}</definedName>
    <definedName name="wrn.Prjcted._.Mnthly._.Qtys." hidden="1">{#N/A,#N/A,FALSE,"PRJCTED MNTHLY QTY's"}</definedName>
    <definedName name="wrn.Prjcted._.Mnthly._.Qtys._1" localSheetId="10" hidden="1">{#N/A,#N/A,FALSE,"PRJCTED MNTHLY QTY's"}</definedName>
    <definedName name="wrn.Prjcted._.Mnthly._.Qtys._1" localSheetId="11" hidden="1">{#N/A,#N/A,FALSE,"PRJCTED MNTHLY QTY's"}</definedName>
    <definedName name="wrn.Prjcted._.Mnthly._.Qtys._1" localSheetId="4" hidden="1">{#N/A,#N/A,FALSE,"PRJCTED MNTHLY QTY's"}</definedName>
    <definedName name="wrn.Prjcted._.Mnthly._.Qtys._1" hidden="1">{#N/A,#N/A,FALSE,"PRJCTED MNTHLY QTY's"}</definedName>
    <definedName name="wrn.Prjcted._.Mnthly._.Qtys._2" localSheetId="10" hidden="1">{#N/A,#N/A,FALSE,"PRJCTED MNTHLY QTY's"}</definedName>
    <definedName name="wrn.Prjcted._.Mnthly._.Qtys._2" localSheetId="11" hidden="1">{#N/A,#N/A,FALSE,"PRJCTED MNTHLY QTY's"}</definedName>
    <definedName name="wrn.Prjcted._.Mnthly._.Qtys._2" localSheetId="4" hidden="1">{#N/A,#N/A,FALSE,"PRJCTED MNTHLY QTY's"}</definedName>
    <definedName name="wrn.Prjcted._.Mnthly._.Qtys._2" hidden="1">{#N/A,#N/A,FALSE,"PRJCTED MNTHLY QTY's"}</definedName>
    <definedName name="wrn.Prjcted._.Mnthly._.Qtys._3" localSheetId="10" hidden="1">{#N/A,#N/A,FALSE,"PRJCTED MNTHLY QTY's"}</definedName>
    <definedName name="wrn.Prjcted._.Mnthly._.Qtys._3" localSheetId="11" hidden="1">{#N/A,#N/A,FALSE,"PRJCTED MNTHLY QTY's"}</definedName>
    <definedName name="wrn.Prjcted._.Mnthly._.Qtys._3" localSheetId="4" hidden="1">{#N/A,#N/A,FALSE,"PRJCTED MNTHLY QTY's"}</definedName>
    <definedName name="wrn.Prjcted._.Mnthly._.Qtys._3" hidden="1">{#N/A,#N/A,FALSE,"PRJCTED MNTHLY QTY's"}</definedName>
    <definedName name="wrn.Prjcted._.Mnthly._.Qtys._4" localSheetId="10" hidden="1">{#N/A,#N/A,FALSE,"PRJCTED MNTHLY QTY's"}</definedName>
    <definedName name="wrn.Prjcted._.Mnthly._.Qtys._4" localSheetId="11" hidden="1">{#N/A,#N/A,FALSE,"PRJCTED MNTHLY QTY's"}</definedName>
    <definedName name="wrn.Prjcted._.Mnthly._.Qtys._4" localSheetId="4" hidden="1">{#N/A,#N/A,FALSE,"PRJCTED MNTHLY QTY's"}</definedName>
    <definedName name="wrn.Prjcted._.Mnthly._.Qtys._4" hidden="1">{#N/A,#N/A,FALSE,"PRJCTED MNTHLY QTY's"}</definedName>
    <definedName name="wrn.Prjcted._.Mnthly._.Qtys._5" localSheetId="10" hidden="1">{#N/A,#N/A,FALSE,"PRJCTED MNTHLY QTY's"}</definedName>
    <definedName name="wrn.Prjcted._.Mnthly._.Qtys._5" localSheetId="11" hidden="1">{#N/A,#N/A,FALSE,"PRJCTED MNTHLY QTY's"}</definedName>
    <definedName name="wrn.Prjcted._.Mnthly._.Qtys._5" localSheetId="4" hidden="1">{#N/A,#N/A,FALSE,"PRJCTED MNTHLY QTY's"}</definedName>
    <definedName name="wrn.Prjcted._.Mnthly._.Qtys._5" hidden="1">{#N/A,#N/A,FALSE,"PRJCTED MNTHLY QTY's"}</definedName>
    <definedName name="wrn.Prjcted._.Qtrly._.Dollars." localSheetId="10" hidden="1">{#N/A,#N/A,FALSE,"PRJCTED QTRLY $'s"}</definedName>
    <definedName name="wrn.Prjcted._.Qtrly._.Dollars." localSheetId="11" hidden="1">{#N/A,#N/A,FALSE,"PRJCTED QTRLY $'s"}</definedName>
    <definedName name="wrn.Prjcted._.Qtrly._.Dollars." localSheetId="4" hidden="1">{#N/A,#N/A,FALSE,"PRJCTED QTRLY $'s"}</definedName>
    <definedName name="wrn.Prjcted._.Qtrly._.Dollars." hidden="1">{#N/A,#N/A,FALSE,"PRJCTED QTRLY $'s"}</definedName>
    <definedName name="wrn.Prjcted._.Qtrly._.Dollars._1" localSheetId="10" hidden="1">{#N/A,#N/A,FALSE,"PRJCTED QTRLY $'s"}</definedName>
    <definedName name="wrn.Prjcted._.Qtrly._.Dollars._1" localSheetId="11" hidden="1">{#N/A,#N/A,FALSE,"PRJCTED QTRLY $'s"}</definedName>
    <definedName name="wrn.Prjcted._.Qtrly._.Dollars._1" localSheetId="4" hidden="1">{#N/A,#N/A,FALSE,"PRJCTED QTRLY $'s"}</definedName>
    <definedName name="wrn.Prjcted._.Qtrly._.Dollars._1" hidden="1">{#N/A,#N/A,FALSE,"PRJCTED QTRLY $'s"}</definedName>
    <definedName name="wrn.Prjcted._.Qtrly._.Dollars._2" localSheetId="10" hidden="1">{#N/A,#N/A,FALSE,"PRJCTED QTRLY $'s"}</definedName>
    <definedName name="wrn.Prjcted._.Qtrly._.Dollars._2" localSheetId="11" hidden="1">{#N/A,#N/A,FALSE,"PRJCTED QTRLY $'s"}</definedName>
    <definedName name="wrn.Prjcted._.Qtrly._.Dollars._2" localSheetId="4" hidden="1">{#N/A,#N/A,FALSE,"PRJCTED QTRLY $'s"}</definedName>
    <definedName name="wrn.Prjcted._.Qtrly._.Dollars._2" hidden="1">{#N/A,#N/A,FALSE,"PRJCTED QTRLY $'s"}</definedName>
    <definedName name="wrn.Prjcted._.Qtrly._.Dollars._3" localSheetId="10" hidden="1">{#N/A,#N/A,FALSE,"PRJCTED QTRLY $'s"}</definedName>
    <definedName name="wrn.Prjcted._.Qtrly._.Dollars._3" localSheetId="11" hidden="1">{#N/A,#N/A,FALSE,"PRJCTED QTRLY $'s"}</definedName>
    <definedName name="wrn.Prjcted._.Qtrly._.Dollars._3" localSheetId="4" hidden="1">{#N/A,#N/A,FALSE,"PRJCTED QTRLY $'s"}</definedName>
    <definedName name="wrn.Prjcted._.Qtrly._.Dollars._3" hidden="1">{#N/A,#N/A,FALSE,"PRJCTED QTRLY $'s"}</definedName>
    <definedName name="wrn.Prjcted._.Qtrly._.Dollars._4" localSheetId="10" hidden="1">{#N/A,#N/A,FALSE,"PRJCTED QTRLY $'s"}</definedName>
    <definedName name="wrn.Prjcted._.Qtrly._.Dollars._4" localSheetId="11" hidden="1">{#N/A,#N/A,FALSE,"PRJCTED QTRLY $'s"}</definedName>
    <definedName name="wrn.Prjcted._.Qtrly._.Dollars._4" localSheetId="4" hidden="1">{#N/A,#N/A,FALSE,"PRJCTED QTRLY $'s"}</definedName>
    <definedName name="wrn.Prjcted._.Qtrly._.Dollars._4" hidden="1">{#N/A,#N/A,FALSE,"PRJCTED QTRLY $'s"}</definedName>
    <definedName name="wrn.Prjcted._.Qtrly._.Dollars._5" localSheetId="10" hidden="1">{#N/A,#N/A,FALSE,"PRJCTED QTRLY $'s"}</definedName>
    <definedName name="wrn.Prjcted._.Qtrly._.Dollars._5" localSheetId="11" hidden="1">{#N/A,#N/A,FALSE,"PRJCTED QTRLY $'s"}</definedName>
    <definedName name="wrn.Prjcted._.Qtrly._.Dollars._5" localSheetId="4" hidden="1">{#N/A,#N/A,FALSE,"PRJCTED QTRLY $'s"}</definedName>
    <definedName name="wrn.Prjcted._.Qtrly._.Dollars._5" hidden="1">{#N/A,#N/A,FALSE,"PRJCTED QTRLY $'s"}</definedName>
    <definedName name="wrn.Prjcted._.Qtrly._.Qtys." localSheetId="10" hidden="1">{#N/A,#N/A,FALSE,"PRJCTED QTRLY QTY's"}</definedName>
    <definedName name="wrn.Prjcted._.Qtrly._.Qtys." localSheetId="11" hidden="1">{#N/A,#N/A,FALSE,"PRJCTED QTRLY QTY's"}</definedName>
    <definedName name="wrn.Prjcted._.Qtrly._.Qtys." localSheetId="4" hidden="1">{#N/A,#N/A,FALSE,"PRJCTED QTRLY QTY's"}</definedName>
    <definedName name="wrn.Prjcted._.Qtrly._.Qtys." hidden="1">{#N/A,#N/A,FALSE,"PRJCTED QTRLY QTY's"}</definedName>
    <definedName name="wrn.Prjcted._.Qtrly._.Qtys._1" localSheetId="10" hidden="1">{#N/A,#N/A,FALSE,"PRJCTED QTRLY QTY's"}</definedName>
    <definedName name="wrn.Prjcted._.Qtrly._.Qtys._1" localSheetId="11" hidden="1">{#N/A,#N/A,FALSE,"PRJCTED QTRLY QTY's"}</definedName>
    <definedName name="wrn.Prjcted._.Qtrly._.Qtys._1" localSheetId="4" hidden="1">{#N/A,#N/A,FALSE,"PRJCTED QTRLY QTY's"}</definedName>
    <definedName name="wrn.Prjcted._.Qtrly._.Qtys._1" hidden="1">{#N/A,#N/A,FALSE,"PRJCTED QTRLY QTY's"}</definedName>
    <definedName name="wrn.Prjcted._.Qtrly._.Qtys._2" localSheetId="10" hidden="1">{#N/A,#N/A,FALSE,"PRJCTED QTRLY QTY's"}</definedName>
    <definedName name="wrn.Prjcted._.Qtrly._.Qtys._2" localSheetId="11" hidden="1">{#N/A,#N/A,FALSE,"PRJCTED QTRLY QTY's"}</definedName>
    <definedName name="wrn.Prjcted._.Qtrly._.Qtys._2" localSheetId="4" hidden="1">{#N/A,#N/A,FALSE,"PRJCTED QTRLY QTY's"}</definedName>
    <definedName name="wrn.Prjcted._.Qtrly._.Qtys._2" hidden="1">{#N/A,#N/A,FALSE,"PRJCTED QTRLY QTY's"}</definedName>
    <definedName name="wrn.Prjcted._.Qtrly._.Qtys._3" localSheetId="10" hidden="1">{#N/A,#N/A,FALSE,"PRJCTED QTRLY QTY's"}</definedName>
    <definedName name="wrn.Prjcted._.Qtrly._.Qtys._3" localSheetId="11" hidden="1">{#N/A,#N/A,FALSE,"PRJCTED QTRLY QTY's"}</definedName>
    <definedName name="wrn.Prjcted._.Qtrly._.Qtys._3" localSheetId="4" hidden="1">{#N/A,#N/A,FALSE,"PRJCTED QTRLY QTY's"}</definedName>
    <definedName name="wrn.Prjcted._.Qtrly._.Qtys._3" hidden="1">{#N/A,#N/A,FALSE,"PRJCTED QTRLY QTY's"}</definedName>
    <definedName name="wrn.Prjcted._.Qtrly._.Qtys._4" localSheetId="10" hidden="1">{#N/A,#N/A,FALSE,"PRJCTED QTRLY QTY's"}</definedName>
    <definedName name="wrn.Prjcted._.Qtrly._.Qtys._4" localSheetId="11" hidden="1">{#N/A,#N/A,FALSE,"PRJCTED QTRLY QTY's"}</definedName>
    <definedName name="wrn.Prjcted._.Qtrly._.Qtys._4" localSheetId="4" hidden="1">{#N/A,#N/A,FALSE,"PRJCTED QTRLY QTY's"}</definedName>
    <definedName name="wrn.Prjcted._.Qtrly._.Qtys._4" hidden="1">{#N/A,#N/A,FALSE,"PRJCTED QTRLY QTY's"}</definedName>
    <definedName name="wrn.Prjcted._.Qtrly._.Qtys._5" localSheetId="10" hidden="1">{#N/A,#N/A,FALSE,"PRJCTED QTRLY QTY's"}</definedName>
    <definedName name="wrn.Prjcted._.Qtrly._.Qtys._5" localSheetId="11" hidden="1">{#N/A,#N/A,FALSE,"PRJCTED QTRLY QTY's"}</definedName>
    <definedName name="wrn.Prjcted._.Qtrly._.Qtys._5" localSheetId="4" hidden="1">{#N/A,#N/A,FALSE,"PRJCTED QTRLY QTY's"}</definedName>
    <definedName name="wrn.Prjcted._.Qtrly._.Qtys._5" hidden="1">{#N/A,#N/A,FALSE,"PRJCTED QTRLY QTY's"}</definedName>
    <definedName name="wrn.Proforma._.1." localSheetId="10" hidden="1">{"side1",#N/A,FALSE,"ResRegn.A-kons.";"Side2",#N/A,FALSE,"Bal3112.A-kons."}</definedName>
    <definedName name="wrn.Proforma._.1." localSheetId="11" hidden="1">{"side1",#N/A,FALSE,"ResRegn.A-kons.";"Side2",#N/A,FALSE,"Bal3112.A-kons."}</definedName>
    <definedName name="wrn.Proforma._.1." localSheetId="4" hidden="1">{"side1",#N/A,FALSE,"ResRegn.A-kons.";"Side2",#N/A,FALSE,"Bal3112.A-kons."}</definedName>
    <definedName name="wrn.Proforma._.1." hidden="1">{"side1",#N/A,FALSE,"ResRegn.A-kons.";"Side2",#N/A,FALSE,"Bal3112.A-kons."}</definedName>
    <definedName name="wrn.PROGRAMAÇÃO._.DIÁRIA._.DE._.COBRE._.ELETROLITICO." localSheetId="10" hidden="1">{#N/A,#N/A,TRUE,"DIÁRIA";#N/A,#N/A,TRUE,"DIÁRIA"}</definedName>
    <definedName name="wrn.PROGRAMAÇÃO._.DIÁRIA._.DE._.COBRE._.ELETROLITICO." localSheetId="11" hidden="1">{#N/A,#N/A,TRUE,"DIÁRIA";#N/A,#N/A,TRUE,"DIÁRIA"}</definedName>
    <definedName name="wrn.PROGRAMAÇÃO._.DIÁRIA._.DE._.COBRE._.ELETROLITICO." localSheetId="4" hidden="1">{#N/A,#N/A,TRUE,"DIÁRIA";#N/A,#N/A,TRUE,"DIÁRIA"}</definedName>
    <definedName name="wrn.PROGRAMAÇÃO._.DIÁRIA._.DE._.COBRE._.ELETROLITICO." hidden="1">{#N/A,#N/A,TRUE,"DIÁRIA";#N/A,#N/A,TRUE,"DIÁRIA"}</definedName>
    <definedName name="wrn.Pulp." localSheetId="10" hidden="1">{"Pulp Production",#N/A,FALSE,"Pulp";"Pulp Earnings",#N/A,FALSE,"Pulp"}</definedName>
    <definedName name="wrn.Pulp." localSheetId="11" hidden="1">{"Pulp Production",#N/A,FALSE,"Pulp";"Pulp Earnings",#N/A,FALSE,"Pulp"}</definedName>
    <definedName name="wrn.Pulp." localSheetId="4" hidden="1">{"Pulp Production",#N/A,FALSE,"Pulp";"Pulp Earnings",#N/A,FALSE,"Pulp"}</definedName>
    <definedName name="wrn.Pulp." hidden="1">{"Pulp Production",#N/A,FALSE,"Pulp";"Pulp Earnings",#N/A,FALSE,"Pulp"}</definedName>
    <definedName name="wrn.Quadros._.relatório." localSheetId="10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localSheetId="1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localSheetId="4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RATEIO." localSheetId="10" hidden="1">{#N/A,#N/A,TRUE,"transp.func._CAC";#N/A,#N/A,TRUE,"transp.func._UE";#N/A,#N/A,TRUE,"fixos-braçais-CAC";#N/A,#N/A,TRUE,"fixos-braçais-UE";#N/A,#N/A,TRUE,"Cesta_Básica_CAC";#N/A,#N/A,TRUE,"vale-refeição"}</definedName>
    <definedName name="wrn.RATEIO." localSheetId="11" hidden="1">{#N/A,#N/A,TRUE,"transp.func._CAC";#N/A,#N/A,TRUE,"transp.func._UE";#N/A,#N/A,TRUE,"fixos-braçais-CAC";#N/A,#N/A,TRUE,"fixos-braçais-UE";#N/A,#N/A,TRUE,"Cesta_Básica_CAC";#N/A,#N/A,TRUE,"vale-refeição"}</definedName>
    <definedName name="wrn.RATEIO.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.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10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11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2" hidden="1">{#N/A,#N/A,TRUE,"transp.func._CAC";#N/A,#N/A,TRUE,"transp.func._UE";#N/A,#N/A,TRUE,"fixos-braçais-CAC";#N/A,#N/A,TRUE,"fixos-braçais-UE";#N/A,#N/A,TRUE,"Cesta_Básica_CAC";#N/A,#N/A,TRUE,"vale-refeição"}</definedName>
    <definedName name="wrn.rec.._.cus.._.mar.." localSheetId="10" hidden="1">{#N/A,#N/A,FALSE,"Rec. Cus. Mar."}</definedName>
    <definedName name="wrn.rec.._.cus.._.mar.." localSheetId="11" hidden="1">{#N/A,#N/A,FALSE,"Rec. Cus. Mar."}</definedName>
    <definedName name="wrn.rec.._.cus.._.mar.." localSheetId="4" hidden="1">{#N/A,#N/A,FALSE,"Rec. Cus. Mar."}</definedName>
    <definedName name="wrn.rec.._.cus.._.mar.." hidden="1">{#N/A,#N/A,FALSE,"Rec. Cus. Mar."}</definedName>
    <definedName name="wrn.rec.cus.mar.." localSheetId="10" hidden="1">{#N/A,#N/A,FALSE,"Rec. Cus. Mar."}</definedName>
    <definedName name="wrn.rec.cus.mar.." localSheetId="11" hidden="1">{#N/A,#N/A,FALSE,"Rec. Cus. Mar."}</definedName>
    <definedName name="wrn.rec.cus.mar.." localSheetId="4" hidden="1">{#N/A,#N/A,FALSE,"Rec. Cus. Mar."}</definedName>
    <definedName name="wrn.rec.cus.mar.." hidden="1">{#N/A,#N/A,FALSE,"Rec. Cus. Mar."}</definedName>
    <definedName name="wrn.RECEITA." localSheetId="10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localSheetId="11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10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11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g" localSheetId="10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localSheetId="1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localSheetId="4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10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1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4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Aker.xls." localSheetId="10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localSheetId="11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localSheetId="4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latório._.01." localSheetId="10" hidden="1">{#N/A,#N/A,TRUE,"Resumo de Preços"}</definedName>
    <definedName name="wrn.Relatório._.01." localSheetId="11" hidden="1">{#N/A,#N/A,TRUE,"Resumo de Preços"}</definedName>
    <definedName name="wrn.Relatório._.01." localSheetId="4" hidden="1">{#N/A,#N/A,TRUE,"Resumo de Preços"}</definedName>
    <definedName name="wrn.Relatório._.01." hidden="1">{#N/A,#N/A,TRUE,"Resumo de Preços"}</definedName>
    <definedName name="wrn.RELATÓRIO._.CONTÁBIL." localSheetId="10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localSheetId="11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localSheetId="4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Resumido." localSheetId="10" hidden="1">{#N/A,#N/A,FALSE,"GP";#N/A,#N/A,FALSE,"Assinantes";#N/A,#N/A,FALSE,"Rede";#N/A,#N/A,FALSE,"Evolução";#N/A,#N/A,FALSE,"Resultado"}</definedName>
    <definedName name="wrn.Relatório._.Resumido." localSheetId="11" hidden="1">{#N/A,#N/A,FALSE,"GP";#N/A,#N/A,FALSE,"Assinantes";#N/A,#N/A,FALSE,"Rede";#N/A,#N/A,FALSE,"Evolução";#N/A,#N/A,FALSE,"Resultado"}</definedName>
    <definedName name="wrn.Relatório._.Resumido." localSheetId="4" hidden="1">{#N/A,#N/A,FALSE,"GP";#N/A,#N/A,FALSE,"Assinantes";#N/A,#N/A,FALSE,"Rede";#N/A,#N/A,FALSE,"Evolução";#N/A,#N/A,FALSE,"Resultado"}</definedName>
    <definedName name="wrn.Relatório._.Resumido." hidden="1">{#N/A,#N/A,FALSE,"GP";#N/A,#N/A,FALSE,"Assinantes";#N/A,#N/A,FALSE,"Rede";#N/A,#N/A,FALSE,"Evolução";#N/A,#N/A,FALSE,"Resultado"}</definedName>
    <definedName name="wrn.RELMEN." localSheetId="10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MEN." localSheetId="11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MEN." localSheetId="4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MEN." hidden="1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name="wrn.RELPAC." localSheetId="10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localSheetId="1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port." localSheetId="10" hidden="1">{"Rep 1",#N/A,FALSE,"Reports";"Rep 2",#N/A,FALSE,"Reports";"Rep 3",#N/A,FALSE,"Reports";"Rep 4",#N/A,FALSE,"Reports"}</definedName>
    <definedName name="wrn.Report." localSheetId="11" hidden="1">{"Rep 1",#N/A,FALSE,"Reports";"Rep 2",#N/A,FALSE,"Reports";"Rep 3",#N/A,FALSE,"Reports";"Rep 4",#N/A,FALSE,"Reports"}</definedName>
    <definedName name="wrn.Report." localSheetId="4" hidden="1">{"Rep 1",#N/A,FALSE,"Reports";"Rep 2",#N/A,FALSE,"Reports";"Rep 3",#N/A,FALSE,"Reports";"Rep 4",#N/A,FALSE,"Reports"}</definedName>
    <definedName name="wrn.Report." hidden="1">{"Rep 1",#N/A,FALSE,"Reports";"Rep 2",#N/A,FALSE,"Reports";"Rep 3",#N/A,FALSE,"Reports";"Rep 4",#N/A,FALSE,"Reports"}</definedName>
    <definedName name="wrn.Report._.Mensual." localSheetId="10" hidden="1">{#N/A,#N/A,FALSE,"Monthly report";#N/A,#N/A,FALSE,"M.R. UEM";#N/A,#N/A,FALSE,"M.R. VCM"}</definedName>
    <definedName name="wrn.Report._.Mensual." localSheetId="11" hidden="1">{#N/A,#N/A,FALSE,"Monthly report";#N/A,#N/A,FALSE,"M.R. UEM";#N/A,#N/A,FALSE,"M.R. VCM"}</definedName>
    <definedName name="wrn.Report._.Mensual." localSheetId="4" hidden="1">{#N/A,#N/A,FALSE,"Monthly report";#N/A,#N/A,FALSE,"M.R. UEM";#N/A,#N/A,FALSE,"M.R. VCM"}</definedName>
    <definedName name="wrn.Report._.Mensual." hidden="1">{#N/A,#N/A,FALSE,"Monthly report";#N/A,#N/A,FALSE,"M.R. UEM";#N/A,#N/A,FALSE,"M.R. VCM"}</definedName>
    <definedName name="wrn.Report1." localSheetId="10" hidden="1">{"Print1",#N/A,TRUE,"P&amp;L";"Print2",#N/A,TRUE,"CashFL"}</definedName>
    <definedName name="wrn.Report1." localSheetId="11" hidden="1">{"Print1",#N/A,TRUE,"P&amp;L";"Print2",#N/A,TRUE,"CashFL"}</definedName>
    <definedName name="wrn.Report1." localSheetId="4" hidden="1">{"Print1",#N/A,TRUE,"P&amp;L";"Print2",#N/A,TRUE,"CashFL"}</definedName>
    <definedName name="wrn.Report1." hidden="1">{"Print1",#N/A,TRUE,"P&amp;L";"Print2",#N/A,TRUE,"CashFL"}</definedName>
    <definedName name="wrn.SALARIOS._.PRESUPUESTO." localSheetId="10" hidden="1">{"SALARIOS",#N/A,FALSE,"Hoja3";"SUELDOS EMPLEADOS",#N/A,FALSE,"Hoja4";"SUELDOS EJECUTIVOS",#N/A,FALSE,"Hoja5"}</definedName>
    <definedName name="wrn.SALARIOS._.PRESUPUESTO." localSheetId="11" hidden="1">{"SALARIOS",#N/A,FALSE,"Hoja3";"SUELDOS EMPLEADOS",#N/A,FALSE,"Hoja4";"SUELDOS EJECUTIVOS",#N/A,FALSE,"Hoja5"}</definedName>
    <definedName name="wrn.SALARIOS._.PRESUPUESTO." localSheetId="4" hidden="1">{"SALARIOS",#N/A,FALSE,"Hoja3";"SUELDOS EMPLEADOS",#N/A,FALSE,"Hoja4";"SUELDOS EJECUTIVOS",#N/A,FALSE,"Hoja5"}</definedName>
    <definedName name="wrn.SALARIOS._.PRESUPUESTO." hidden="1">{"SALARIOS",#N/A,FALSE,"Hoja3";"SUELDOS EMPLEADOS",#N/A,FALSE,"Hoja4";"SUELDOS EJECUTIVOS",#N/A,FALSE,"Hoja5"}</definedName>
    <definedName name="wrn.saldo._.caixa." localSheetId="10" hidden="1">{#N/A,#N/A,FALSE,"Saldo Caixa"}</definedName>
    <definedName name="wrn.saldo._.caixa." localSheetId="11" hidden="1">{#N/A,#N/A,FALSE,"Saldo Caixa"}</definedName>
    <definedName name="wrn.saldo._.caixa." localSheetId="4" hidden="1">{#N/A,#N/A,FALSE,"Saldo Caixa"}</definedName>
    <definedName name="wrn.saldo._.caixa." hidden="1">{#N/A,#N/A,FALSE,"Saldo Caixa"}</definedName>
    <definedName name="wrn.sales." localSheetId="10" hidden="1">{"sales",#N/A,FALSE,"Sales";"sales existing",#N/A,FALSE,"Sales";"sales rd1",#N/A,FALSE,"Sales";"sales rd2",#N/A,FALSE,"Sales"}</definedName>
    <definedName name="wrn.sales." localSheetId="11" hidden="1">{"sales",#N/A,FALSE,"Sales";"sales existing",#N/A,FALSE,"Sales";"sales rd1",#N/A,FALSE,"Sales";"sales rd2",#N/A,FALSE,"Sales"}</definedName>
    <definedName name="wrn.sales." localSheetId="4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cenario._.Summary.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2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3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localSheetId="10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localSheetId="11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_5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HORT." localSheetId="10" hidden="1">{"CREDIT STATISTICS",#N/A,FALSE,"STATS";"CF_AND_IS",#N/A,FALSE,"PLAN";"BALSHEET",#N/A,FALSE,"BALANCE SHEET"}</definedName>
    <definedName name="wrn.SHORT." localSheetId="11" hidden="1">{"CREDIT STATISTICS",#N/A,FALSE,"STATS";"CF_AND_IS",#N/A,FALSE,"PLAN";"BALSHEET",#N/A,FALSE,"BALANCE SHEET"}</definedName>
    <definedName name="wrn.SHORT." localSheetId="4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SOCIEDAD." localSheetId="1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localSheetId="1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UMÁRIO._.DE._.PRODUÇÃO." localSheetId="10" hidden="1">{"CABEÇALHO",#N/A,FALSE,"DADOS";"area oeste",#N/A,FALSE,"DADOS";"CABEÇALHO",#N/A,FALSE,"DADOS";"area leste",#N/A,FALSE,"DADOS"}</definedName>
    <definedName name="wrn.SUMÁRIO._.DE._.PRODUÇÃO." localSheetId="11" hidden="1">{"CABEÇALHO",#N/A,FALSE,"DADOS";"area oeste",#N/A,FALSE,"DADOS";"CABEÇALHO",#N/A,FALSE,"DADOS";"area leste",#N/A,FALSE,"DADOS"}</definedName>
    <definedName name="wrn.SUMÁRIO._.DE._.PRODUÇÃO." localSheetId="4" hidden="1">{"CABEÇALHO",#N/A,FALSE,"DADOS";"area oeste",#N/A,FALSE,"DADOS";"CABEÇALHO",#N/A,FALSE,"DADOS";"area leste",#N/A,FALSE,"DADOS"}</definedName>
    <definedName name="wrn.SUMÁRIO._.DE._.PRODUÇÃO." hidden="1">{"CABEÇALHO",#N/A,FALSE,"DADOS";"area oeste",#N/A,FALSE,"DADOS";"CABEÇALHO",#N/A,FALSE,"DADOS";"area leste",#N/A,FALSE,"DADOS"}</definedName>
    <definedName name="wrn.SUMMARY.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TARGET._.DCF." localSheetId="10" hidden="1">{"targetdcf",#N/A,FALSE,"Merger consequences";"TARGETASSU",#N/A,FALSE,"Merger consequences";"TERMINAL VALUE",#N/A,FALSE,"Merger consequences"}</definedName>
    <definedName name="wrn.TARGET._.DCF." localSheetId="11" hidden="1">{"targetdcf",#N/A,FALSE,"Merger consequences";"TARGETASSU",#N/A,FALSE,"Merger consequences";"TERMINAL VALUE",#N/A,FALSE,"Merger consequences"}</definedName>
    <definedName name="wrn.TARGET._.DCF." localSheetId="4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est" localSheetId="10" hidden="1">{"test",#N/A,FALSE,"ResRegn.A-kons.";"test",#N/A,FALSE,"Note11-12";"test1",#N/A,FALSE,"Note11-12"}</definedName>
    <definedName name="wrn.test" localSheetId="11" hidden="1">{"test",#N/A,FALSE,"ResRegn.A-kons.";"test",#N/A,FALSE,"Note11-12";"test1",#N/A,FALSE,"Note11-12"}</definedName>
    <definedName name="wrn.test" localSheetId="4" hidden="1">{"test",#N/A,FALSE,"ResRegn.A-kons.";"test",#N/A,FALSE,"Note11-12";"test1",#N/A,FALSE,"Note11-12"}</definedName>
    <definedName name="wrn.test" hidden="1">{"test",#N/A,FALSE,"ResRegn.A-kons.";"test",#N/A,FALSE,"Note11-12";"test1",#N/A,FALSE,"Note11-12"}</definedName>
    <definedName name="wrn.test2." localSheetId="10" hidden="1">{"test",#N/A,FALSE,"ResRegn.A-kons.";"test",#N/A,FALSE,"Note11-12";"test1",#N/A,FALSE,"Note11-12"}</definedName>
    <definedName name="wrn.test2." localSheetId="11" hidden="1">{"test",#N/A,FALSE,"ResRegn.A-kons.";"test",#N/A,FALSE,"Note11-12";"test1",#N/A,FALSE,"Note11-12"}</definedName>
    <definedName name="wrn.test2." localSheetId="4" hidden="1">{"test",#N/A,FALSE,"ResRegn.A-kons.";"test",#N/A,FALSE,"Note11-12";"test1",#N/A,FALSE,"Note11-12"}</definedName>
    <definedName name="wrn.test2." hidden="1">{"test",#N/A,FALSE,"ResRegn.A-kons.";"test",#N/A,FALSE,"Note11-12";"test1",#N/A,FALSE,"Note11-12"}</definedName>
    <definedName name="wrn.Tipo." localSheetId="10" hidden="1">{#N/A,#N/A,TRUE,"Serviços"}</definedName>
    <definedName name="wrn.Tipo." localSheetId="11" hidden="1">{#N/A,#N/A,TRUE,"Serviços"}</definedName>
    <definedName name="wrn.Tipo." localSheetId="4" hidden="1">{#N/A,#N/A,TRUE,"Serviços"}</definedName>
    <definedName name="wrn.Tipo." hidden="1">{#N/A,#N/A,TRUE,"Serviços"}</definedName>
    <definedName name="wrn.todo." localSheetId="10" hidden="1">{"Caja",#N/A,TRUE,"P&amp;G BG";"PyG",#N/A,TRUE,"P&amp;G BG";"Balance",#N/A,TRUE,"P&amp;G BG"}</definedName>
    <definedName name="wrn.todo." localSheetId="11" hidden="1">{"Caja",#N/A,TRUE,"P&amp;G BG";"PyG",#N/A,TRUE,"P&amp;G BG";"Balance",#N/A,TRUE,"P&amp;G BG"}</definedName>
    <definedName name="wrn.todo." localSheetId="4" hidden="1">{"Caja",#N/A,TRUE,"P&amp;G BG";"PyG",#N/A,TRUE,"P&amp;G BG";"Balance",#N/A,TRUE,"P&amp;G BG"}</definedName>
    <definedName name="wrn.todo." hidden="1">{"Caja",#N/A,TRUE,"P&amp;G BG";"PyG",#N/A,TRUE,"P&amp;G BG";"Balance",#N/A,TRUE,"P&amp;G BG"}</definedName>
    <definedName name="wrn.TOTAL." localSheetId="10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localSheetId="11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localSheetId="4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comp." localSheetId="10" hidden="1">{"comp1",#N/A,FALSE,"COMPS";"footnotes",#N/A,FALSE,"COMPS"}</definedName>
    <definedName name="wrn.totalcomp." localSheetId="11" hidden="1">{"comp1",#N/A,FALSE,"COMPS";"footnotes",#N/A,FALSE,"COMPS"}</definedName>
    <definedName name="wrn.totalcomp." localSheetId="4" hidden="1">{"comp1",#N/A,FALSE,"COMPS";"footnotes",#N/A,FALSE,"COMPS"}</definedName>
    <definedName name="wrn.totalcomp." hidden="1">{"comp1",#N/A,FALSE,"COMPS";"footnotes",#N/A,FALSE,"COMPS"}</definedName>
    <definedName name="wrn.totalcomp._1" localSheetId="10" hidden="1">{"comp1",#N/A,FALSE,"COMPS";"footnotes",#N/A,FALSE,"COMPS"}</definedName>
    <definedName name="wrn.totalcomp._1" localSheetId="11" hidden="1">{"comp1",#N/A,FALSE,"COMPS";"footnotes",#N/A,FALSE,"COMPS"}</definedName>
    <definedName name="wrn.totalcomp._1" localSheetId="4" hidden="1">{"comp1",#N/A,FALSE,"COMPS";"footnotes",#N/A,FALSE,"COMPS"}</definedName>
    <definedName name="wrn.totalcomp._1" hidden="1">{"comp1",#N/A,FALSE,"COMPS";"footnotes",#N/A,FALSE,"COMPS"}</definedName>
    <definedName name="wrn.totalcomp._2" localSheetId="10" hidden="1">{"comp1",#N/A,FALSE,"COMPS";"footnotes",#N/A,FALSE,"COMPS"}</definedName>
    <definedName name="wrn.totalcomp._2" localSheetId="11" hidden="1">{"comp1",#N/A,FALSE,"COMPS";"footnotes",#N/A,FALSE,"COMPS"}</definedName>
    <definedName name="wrn.totalcomp._2" localSheetId="4" hidden="1">{"comp1",#N/A,FALSE,"COMPS";"footnotes",#N/A,FALSE,"COMPS"}</definedName>
    <definedName name="wrn.totalcomp._2" hidden="1">{"comp1",#N/A,FALSE,"COMPS";"footnotes",#N/A,FALSE,"COMPS"}</definedName>
    <definedName name="wrn.totalcomp._3" localSheetId="10" hidden="1">{"comp1",#N/A,FALSE,"COMPS";"footnotes",#N/A,FALSE,"COMPS"}</definedName>
    <definedName name="wrn.totalcomp._3" localSheetId="11" hidden="1">{"comp1",#N/A,FALSE,"COMPS";"footnotes",#N/A,FALSE,"COMPS"}</definedName>
    <definedName name="wrn.totalcomp._3" localSheetId="4" hidden="1">{"comp1",#N/A,FALSE,"COMPS";"footnotes",#N/A,FALSE,"COMPS"}</definedName>
    <definedName name="wrn.totalcomp._3" hidden="1">{"comp1",#N/A,FALSE,"COMPS";"footnotes",#N/A,FALSE,"COMPS"}</definedName>
    <definedName name="wrn.totalcomp._4" localSheetId="10" hidden="1">{"comp1",#N/A,FALSE,"COMPS";"footnotes",#N/A,FALSE,"COMPS"}</definedName>
    <definedName name="wrn.totalcomp._4" localSheetId="11" hidden="1">{"comp1",#N/A,FALSE,"COMPS";"footnotes",#N/A,FALSE,"COMPS"}</definedName>
    <definedName name="wrn.totalcomp._4" localSheetId="4" hidden="1">{"comp1",#N/A,FALSE,"COMPS";"footnotes",#N/A,FALSE,"COMPS"}</definedName>
    <definedName name="wrn.totalcomp._4" hidden="1">{"comp1",#N/A,FALSE,"COMPS";"footnotes",#N/A,FALSE,"COMPS"}</definedName>
    <definedName name="wrn.totalcomp._5" localSheetId="10" hidden="1">{"comp1",#N/A,FALSE,"COMPS";"footnotes",#N/A,FALSE,"COMPS"}</definedName>
    <definedName name="wrn.totalcomp._5" localSheetId="11" hidden="1">{"comp1",#N/A,FALSE,"COMPS";"footnotes",#N/A,FALSE,"COMPS"}</definedName>
    <definedName name="wrn.totalcomp._5" localSheetId="4" hidden="1">{"comp1",#N/A,FALSE,"COMPS";"footnotes",#N/A,FALSE,"COMPS"}</definedName>
    <definedName name="wrn.totalcomp._5" hidden="1">{"comp1",#N/A,FALSE,"COMPS";"footnotes",#N/A,FALSE,"COMPS"}</definedName>
    <definedName name="wrn.TUDO." localSheetId="10" hidden="1">{#N/A,#N/A,FALSE,"Embalagem";#N/A,#N/A,FALSE,"Custo horaxlinha1";#N/A,#N/A,FALSE,"carga e descarga";#N/A,#N/A,FALSE,"matprima";#N/A,#N/A,FALSE,"linhas"}</definedName>
    <definedName name="wrn.TUDO." localSheetId="11" hidden="1">{#N/A,#N/A,FALSE,"Embalagem";#N/A,#N/A,FALSE,"Custo horaxlinha1";#N/A,#N/A,FALSE,"carga e descarga";#N/A,#N/A,FALSE,"matprima";#N/A,#N/A,FALSE,"linhas"}</definedName>
    <definedName name="wrn.TUDO." localSheetId="4" hidden="1">{#N/A,#N/A,FALSE,"Embalagem";#N/A,#N/A,FALSE,"Custo horaxlinha1";#N/A,#N/A,FALSE,"carga e descarga";#N/A,#N/A,FALSE,"matprima";#N/A,#N/A,FALSE,"linhas"}</definedName>
    <definedName name="wrn.TUDO." hidden="1">{#N/A,#N/A,FALSE,"Embalagem";#N/A,#N/A,FALSE,"Custo horaxlinha1";#N/A,#N/A,FALSE,"carga e descarga";#N/A,#N/A,FALSE,"matprima";#N/A,#N/A,FALSE,"linhas"}</definedName>
    <definedName name="wrn.USD._.overzichten." localSheetId="10" hidden="1">{#N/A,#N/A,FALSE,"Earning Summary USD";#N/A,#N/A,FALSE,"3-Year Plan Review Schedule"}</definedName>
    <definedName name="wrn.USD._.overzichten." localSheetId="11" hidden="1">{#N/A,#N/A,FALSE,"Earning Summary USD";#N/A,#N/A,FALSE,"3-Year Plan Review Schedule"}</definedName>
    <definedName name="wrn.USD._.overzichten." localSheetId="4" hidden="1">{#N/A,#N/A,FALSE,"Earning Summary USD";#N/A,#N/A,FALSE,"3-Year Plan Review Schedule"}</definedName>
    <definedName name="wrn.USD._.overzichten." hidden="1">{#N/A,#N/A,FALSE,"Earning Summary USD";#N/A,#N/A,FALSE,"3-Year Plan Review Schedule"}</definedName>
    <definedName name="wrn.Utdr_div.xls." localSheetId="10" hidden="1">{#N/A,#N/A,FALSE,"REGNSKAPSUTDRAG DIVISJON";#N/A,#N/A,FALSE,"Nøkkeltall"}</definedName>
    <definedName name="wrn.Utdr_div.xls." localSheetId="11" hidden="1">{#N/A,#N/A,FALSE,"REGNSKAPSUTDRAG DIVISJON";#N/A,#N/A,FALSE,"Nøkkeltall"}</definedName>
    <definedName name="wrn.Utdr_div.xls." localSheetId="4" hidden="1">{#N/A,#N/A,FALSE,"REGNSKAPSUTDRAG DIVISJON";#N/A,#N/A,FALSE,"Nøkkeltall"}</definedName>
    <definedName name="wrn.Utdr_div.xls." hidden="1">{#N/A,#N/A,FALSE,"REGNSKAPSUTDRAG DIVISJON";#N/A,#N/A,FALSE,"Nøkkeltall"}</definedName>
    <definedName name="wrn.uuu" localSheetId="10" hidden="1">{"side1",#N/A,FALSE,"ResRegn.A-kons.";"Side2",#N/A,FALSE,"Bal3112.A-kons."}</definedName>
    <definedName name="wrn.uuu" localSheetId="11" hidden="1">{"side1",#N/A,FALSE,"ResRegn.A-kons.";"Side2",#N/A,FALSE,"Bal3112.A-kons."}</definedName>
    <definedName name="wrn.uuu" localSheetId="4" hidden="1">{"side1",#N/A,FALSE,"ResRegn.A-kons.";"Side2",#N/A,FALSE,"Bal3112.A-kons."}</definedName>
    <definedName name="wrn.uuu" hidden="1">{"side1",#N/A,FALSE,"ResRegn.A-kons.";"Side2",#N/A,FALSE,"Bal3112.A-kons."}</definedName>
    <definedName name="wrn.VALDEZ." localSheetId="10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DEZ." localSheetId="11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DEZ." localSheetId="4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DEZ." hidden="1">{"ERMES",#N/A,FALSE,"RESUMEN";"ERACUM",#N/A,FALSE,"RESUMEN";"BG",#N/A,FALSE,"RESUMEN";"ERMES",#N/A,FALSE,"SABANAS";"ERACUM",#N/A,FALSE,"SABANAS";"BG",#N/A,FALSE,"SABANAS";"fadsa",#N/A,FALSE,"FADSA";"supsa",#N/A,FALSE,"SUPSA";"crolls",#N/A,FALSE,"CROLLS";"vicomsa",#N/A,FALSE,"VICOMSA";"viplasticos",#N/A,FALSE,"VIPLASTICOS";"vitsa",#N/A,FALSE,"VITSA";"elim",#N/A,FALSE,"ELIM"}</definedName>
    <definedName name="wrn.VALUATION." localSheetId="10" hidden="1">{#N/A,#N/A,FALSE,"Valuation Assumptions";#N/A,#N/A,FALSE,"Summary";#N/A,#N/A,FALSE,"DCF";#N/A,#N/A,FALSE,"Valuation";#N/A,#N/A,FALSE,"WACC";#N/A,#N/A,FALSE,"UBVH";#N/A,#N/A,FALSE,"Free Cash Flow"}</definedName>
    <definedName name="wrn.VALUATION." localSheetId="11" hidden="1">{#N/A,#N/A,FALSE,"Valuation Assumptions";#N/A,#N/A,FALSE,"Summary";#N/A,#N/A,FALSE,"DCF";#N/A,#N/A,FALSE,"Valuation";#N/A,#N/A,FALSE,"WACC";#N/A,#N/A,FALSE,"UBVH";#N/A,#N/A,FALSE,"Free Cash Flow"}</definedName>
    <definedName name="wrn.VALUATION." localSheetId="4" hidden="1">{#N/A,#N/A,FALSE,"Valuation Assumptions";#N/A,#N/A,FALSE,"Summary";#N/A,#N/A,FALSE,"DCF";#N/A,#N/A,FALSE,"Valuation";#N/A,#N/A,FALSE,"WACC";#N/A,#N/A,FALSE,"UBVH";#N/A,#N/A,FALSE,"Free Cash Flow"}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ENTAS.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1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2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3_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localSheetId="10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localSheetId="1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_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RG." localSheetId="10" hidden="1">{#N/A,#N/A,FALSE,"PROG. DIÁRIA DE VERGALHÃO";"CABEÇA",#N/A,FALSE,"PROG. DIÁRIA DE VERGALHÃO";"CORPO",#N/A,FALSE,"PROG. DIÁRIA DE VERGALHÃO"}</definedName>
    <definedName name="wrn.VERG." localSheetId="11" hidden="1">{#N/A,#N/A,FALSE,"PROG. DIÁRIA DE VERGALHÃO";"CABEÇA",#N/A,FALSE,"PROG. DIÁRIA DE VERGALHÃO";"CORPO",#N/A,FALSE,"PROG. DIÁRIA DE VERGALHÃO"}</definedName>
    <definedName name="wrn.VERG." localSheetId="4" hidden="1">{#N/A,#N/A,FALSE,"PROG. DIÁRIA DE VERGALHÃO";"CABEÇA",#N/A,FALSE,"PROG. DIÁRIA DE VERGALHÃO";"CORPO",#N/A,FALSE,"PROG. DIÁRIA DE VERGALHÃO"}</definedName>
    <definedName name="wrn.VERG." hidden="1">{#N/A,#N/A,FALSE,"PROG. DIÁRIA DE VERGALHÃO";"CABEÇA",#N/A,FALSE,"PROG. DIÁRIA DE VERGALHÃO";"CORPO",#N/A,FALSE,"PROG. DIÁRIA DE VERGALHÃO"}</definedName>
    <definedName name="wrn.Wacc." localSheetId="10" hidden="1">{"Area1",#N/A,FALSE,"OREWACC";"Area2",#N/A,FALSE,"OREWACC"}</definedName>
    <definedName name="wrn.Wacc." localSheetId="11" hidden="1">{"Area1",#N/A,FALSE,"OREWACC";"Area2",#N/A,FALSE,"OREWACC"}</definedName>
    <definedName name="wrn.Wacc." localSheetId="4" hidden="1">{"Area1",#N/A,FALSE,"OREWACC";"Area2",#N/A,FALSE,"OREWACC"}</definedName>
    <definedName name="wrn.Wacc." hidden="1">{"Area1",#N/A,FALSE,"OREWACC";"Area2",#N/A,FALSE,"OREWACC"}</definedName>
    <definedName name="wrn.Whole._.Pack.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2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3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localSheetId="10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localSheetId="11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_5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ORK._.PAPER." localSheetId="10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" localSheetId="11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" localSheetId="4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" hidden="1">{#N/A,#N/A,TRUE,"Consolidate";"Work Paper MKT",#N/A,TRUE,"MKT";"Work Paper BUSS",#N/A,TRUE,"BusOper";"Work Paper TECH",#N/A,TRUE,"Tech";"Work Paper LOCAL",#N/A,TRUE,"LocalProg";"Work Paper GA",#N/A,TRUE,"G&amp;A";"Work Paper CONSOL",#N/A,TRUE,"Consolidate"}</definedName>
    <definedName name="wrn.WORK._.PAPER._.99." localSheetId="10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ORK._.PAPER._.99." localSheetId="11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ORK._.PAPER._.99." localSheetId="4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ORK._.PAPER._.99." hidden="1">{"Work Paper99 MKT",#N/A,TRUE,"MKT";"Work Paper99 BUSS",#N/A,TRUE,"BusOper";"Work Paper99 TECH",#N/A,TRUE,"Tech";"Work Paper99 LOCAL",#N/A,TRUE,"LocalProg";"Work Paper99 GA",#N/A,TRUE,"G&amp;A";"Work Paper99 CONSOL",#N/A,TRUE,"Consolidate"}</definedName>
    <definedName name="wrn.Wright.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2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3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localSheetId="10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localSheetId="1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localSheetId="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_5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全印刷." localSheetId="10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localSheetId="11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localSheetId="4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様式." localSheetId="10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localSheetId="11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1.history" localSheetId="10" hidden="1">{#N/A,#N/A,FALSE,"model"}</definedName>
    <definedName name="wrn1.history" localSheetId="11" hidden="1">{#N/A,#N/A,FALSE,"model"}</definedName>
    <definedName name="wrn1.history" localSheetId="4" hidden="1">{#N/A,#N/A,FALSE,"model"}</definedName>
    <definedName name="wrn1.history" hidden="1">{#N/A,#N/A,FALSE,"model"}</definedName>
    <definedName name="wrn1.history_1" localSheetId="10" hidden="1">{#N/A,#N/A,FALSE,"model"}</definedName>
    <definedName name="wrn1.history_1" localSheetId="11" hidden="1">{#N/A,#N/A,FALSE,"model"}</definedName>
    <definedName name="wrn1.history_1" localSheetId="4" hidden="1">{#N/A,#N/A,FALSE,"model"}</definedName>
    <definedName name="wrn1.history_1" hidden="1">{#N/A,#N/A,FALSE,"model"}</definedName>
    <definedName name="wrn1.history_2" localSheetId="10" hidden="1">{#N/A,#N/A,FALSE,"model"}</definedName>
    <definedName name="wrn1.history_2" localSheetId="11" hidden="1">{#N/A,#N/A,FALSE,"model"}</definedName>
    <definedName name="wrn1.history_2" localSheetId="4" hidden="1">{#N/A,#N/A,FALSE,"model"}</definedName>
    <definedName name="wrn1.history_2" hidden="1">{#N/A,#N/A,FALSE,"model"}</definedName>
    <definedName name="wrn1.history_3" localSheetId="10" hidden="1">{#N/A,#N/A,FALSE,"model"}</definedName>
    <definedName name="wrn1.history_3" localSheetId="11" hidden="1">{#N/A,#N/A,FALSE,"model"}</definedName>
    <definedName name="wrn1.history_3" localSheetId="4" hidden="1">{#N/A,#N/A,FALSE,"model"}</definedName>
    <definedName name="wrn1.history_3" hidden="1">{#N/A,#N/A,FALSE,"model"}</definedName>
    <definedName name="wrn1.history_4" localSheetId="10" hidden="1">{#N/A,#N/A,FALSE,"model"}</definedName>
    <definedName name="wrn1.history_4" localSheetId="11" hidden="1">{#N/A,#N/A,FALSE,"model"}</definedName>
    <definedName name="wrn1.history_4" localSheetId="4" hidden="1">{#N/A,#N/A,FALSE,"model"}</definedName>
    <definedName name="wrn1.history_4" hidden="1">{#N/A,#N/A,FALSE,"model"}</definedName>
    <definedName name="wrn1.history_5" localSheetId="10" hidden="1">{#N/A,#N/A,FALSE,"model"}</definedName>
    <definedName name="wrn1.history_5" localSheetId="11" hidden="1">{#N/A,#N/A,FALSE,"model"}</definedName>
    <definedName name="wrn1.history_5" localSheetId="4" hidden="1">{#N/A,#N/A,FALSE,"model"}</definedName>
    <definedName name="wrn1.history_5" hidden="1">{#N/A,#N/A,FALSE,"model"}</definedName>
    <definedName name="wrn1.TUDO." localSheetId="10" hidden="1">{#N/A,#N/A,FALSE,"Embalagem";#N/A,#N/A,FALSE,"Custo horaxlinha1";#N/A,#N/A,FALSE,"carga e descarga";#N/A,#N/A,FALSE,"matprima";#N/A,#N/A,FALSE,"linhas"}</definedName>
    <definedName name="wrn1.TUDO." localSheetId="11" hidden="1">{#N/A,#N/A,FALSE,"Embalagem";#N/A,#N/A,FALSE,"Custo horaxlinha1";#N/A,#N/A,FALSE,"carga e descarga";#N/A,#N/A,FALSE,"matprima";#N/A,#N/A,FALSE,"linhas"}</definedName>
    <definedName name="wrn1.TUDO." localSheetId="4" hidden="1">{#N/A,#N/A,FALSE,"Embalagem";#N/A,#N/A,FALSE,"Custo horaxlinha1";#N/A,#N/A,FALSE,"carga e descarga";#N/A,#N/A,FALSE,"matprima";#N/A,#N/A,FALSE,"linhas"}</definedName>
    <definedName name="wrn1.TUDO." hidden="1">{#N/A,#N/A,FALSE,"Embalagem";#N/A,#N/A,FALSE,"Custo horaxlinha1";#N/A,#N/A,FALSE,"carga e descarga";#N/A,#N/A,FALSE,"matprima";#N/A,#N/A,FALSE,"linhas"}</definedName>
    <definedName name="wrn2.TUDO." localSheetId="10" hidden="1">{#N/A,#N/A,FALSE,"Embalagem";#N/A,#N/A,FALSE,"Custo horaxlinha1";#N/A,#N/A,FALSE,"carga e descarga";#N/A,#N/A,FALSE,"matprima";#N/A,#N/A,FALSE,"linhas"}</definedName>
    <definedName name="wrn2.TUDO." localSheetId="11" hidden="1">{#N/A,#N/A,FALSE,"Embalagem";#N/A,#N/A,FALSE,"Custo horaxlinha1";#N/A,#N/A,FALSE,"carga e descarga";#N/A,#N/A,FALSE,"matprima";#N/A,#N/A,FALSE,"linhas"}</definedName>
    <definedName name="wrn2.TUDO." localSheetId="4" hidden="1">{#N/A,#N/A,FALSE,"Embalagem";#N/A,#N/A,FALSE,"Custo horaxlinha1";#N/A,#N/A,FALSE,"carga e descarga";#N/A,#N/A,FALSE,"matprima";#N/A,#N/A,FALSE,"linhas"}</definedName>
    <definedName name="wrn2.TUDO." hidden="1">{#N/A,#N/A,FALSE,"Embalagem";#N/A,#N/A,FALSE,"Custo horaxlinha1";#N/A,#N/A,FALSE,"carga e descarga";#N/A,#N/A,FALSE,"matprima";#N/A,#N/A,FALSE,"linhas"}</definedName>
    <definedName name="wrn3.histroic" localSheetId="10" hidden="1">{#N/A,#N/A,FALSE,"model"}</definedName>
    <definedName name="wrn3.histroic" localSheetId="11" hidden="1">{#N/A,#N/A,FALSE,"model"}</definedName>
    <definedName name="wrn3.histroic" localSheetId="4" hidden="1">{#N/A,#N/A,FALSE,"model"}</definedName>
    <definedName name="wrn3.histroic" hidden="1">{#N/A,#N/A,FALSE,"model"}</definedName>
    <definedName name="wrn3.histroic_1" localSheetId="10" hidden="1">{#N/A,#N/A,FALSE,"model"}</definedName>
    <definedName name="wrn3.histroic_1" localSheetId="11" hidden="1">{#N/A,#N/A,FALSE,"model"}</definedName>
    <definedName name="wrn3.histroic_1" localSheetId="4" hidden="1">{#N/A,#N/A,FALSE,"model"}</definedName>
    <definedName name="wrn3.histroic_1" hidden="1">{#N/A,#N/A,FALSE,"model"}</definedName>
    <definedName name="wrn3.histroic_2" localSheetId="10" hidden="1">{#N/A,#N/A,FALSE,"model"}</definedName>
    <definedName name="wrn3.histroic_2" localSheetId="11" hidden="1">{#N/A,#N/A,FALSE,"model"}</definedName>
    <definedName name="wrn3.histroic_2" localSheetId="4" hidden="1">{#N/A,#N/A,FALSE,"model"}</definedName>
    <definedName name="wrn3.histroic_2" hidden="1">{#N/A,#N/A,FALSE,"model"}</definedName>
    <definedName name="wrn3.histroic_3" localSheetId="10" hidden="1">{#N/A,#N/A,FALSE,"model"}</definedName>
    <definedName name="wrn3.histroic_3" localSheetId="11" hidden="1">{#N/A,#N/A,FALSE,"model"}</definedName>
    <definedName name="wrn3.histroic_3" localSheetId="4" hidden="1">{#N/A,#N/A,FALSE,"model"}</definedName>
    <definedName name="wrn3.histroic_3" hidden="1">{#N/A,#N/A,FALSE,"model"}</definedName>
    <definedName name="wrn3.histroic_4" localSheetId="10" hidden="1">{#N/A,#N/A,FALSE,"model"}</definedName>
    <definedName name="wrn3.histroic_4" localSheetId="11" hidden="1">{#N/A,#N/A,FALSE,"model"}</definedName>
    <definedName name="wrn3.histroic_4" localSheetId="4" hidden="1">{#N/A,#N/A,FALSE,"model"}</definedName>
    <definedName name="wrn3.histroic_4" hidden="1">{#N/A,#N/A,FALSE,"model"}</definedName>
    <definedName name="wrn3.histroic_5" localSheetId="10" hidden="1">{#N/A,#N/A,FALSE,"model"}</definedName>
    <definedName name="wrn3.histroic_5" localSheetId="11" hidden="1">{#N/A,#N/A,FALSE,"model"}</definedName>
    <definedName name="wrn3.histroic_5" localSheetId="4" hidden="1">{#N/A,#N/A,FALSE,"model"}</definedName>
    <definedName name="wrn3.histroic_5" hidden="1">{#N/A,#N/A,FALSE,"model"}</definedName>
    <definedName name="wrn3.TUDO." localSheetId="10" hidden="1">{#N/A,#N/A,FALSE,"Embalagem";#N/A,#N/A,FALSE,"Custo horaxlinha1";#N/A,#N/A,FALSE,"carga e descarga";#N/A,#N/A,FALSE,"matprima";#N/A,#N/A,FALSE,"linhas"}</definedName>
    <definedName name="wrn3.TUDO." localSheetId="11" hidden="1">{#N/A,#N/A,FALSE,"Embalagem";#N/A,#N/A,FALSE,"Custo horaxlinha1";#N/A,#N/A,FALSE,"carga e descarga";#N/A,#N/A,FALSE,"matprima";#N/A,#N/A,FALSE,"linhas"}</definedName>
    <definedName name="wrn3.TUDO." localSheetId="4" hidden="1">{#N/A,#N/A,FALSE,"Embalagem";#N/A,#N/A,FALSE,"Custo horaxlinha1";#N/A,#N/A,FALSE,"carga e descarga";#N/A,#N/A,FALSE,"matprima";#N/A,#N/A,FALSE,"linhas"}</definedName>
    <definedName name="wrn3.TUDO." hidden="1">{#N/A,#N/A,FALSE,"Embalagem";#N/A,#N/A,FALSE,"Custo horaxlinha1";#N/A,#N/A,FALSE,"carga e descarga";#N/A,#N/A,FALSE,"matprima";#N/A,#N/A,FALSE,"linhas"}</definedName>
    <definedName name="wrn5.TUDO." localSheetId="10" hidden="1">{#N/A,#N/A,FALSE,"Embalagem";#N/A,#N/A,FALSE,"Custo horaxlinha1";#N/A,#N/A,FALSE,"carga e descarga";#N/A,#N/A,FALSE,"matprima";#N/A,#N/A,FALSE,"linhas"}</definedName>
    <definedName name="wrn5.TUDO." localSheetId="11" hidden="1">{#N/A,#N/A,FALSE,"Embalagem";#N/A,#N/A,FALSE,"Custo horaxlinha1";#N/A,#N/A,FALSE,"carga e descarga";#N/A,#N/A,FALSE,"matprima";#N/A,#N/A,FALSE,"linhas"}</definedName>
    <definedName name="wrn5.TUDO." localSheetId="4" hidden="1">{#N/A,#N/A,FALSE,"Embalagem";#N/A,#N/A,FALSE,"Custo horaxlinha1";#N/A,#N/A,FALSE,"carga e descarga";#N/A,#N/A,FALSE,"matprima";#N/A,#N/A,FALSE,"linhas"}</definedName>
    <definedName name="wrn5.TUDO." hidden="1">{#N/A,#N/A,FALSE,"Embalagem";#N/A,#N/A,FALSE,"Custo horaxlinha1";#N/A,#N/A,FALSE,"carga e descarga";#N/A,#N/A,FALSE,"matprima";#N/A,#N/A,FALSE,"linhas"}</definedName>
    <definedName name="wrn6.Tudo" localSheetId="10" hidden="1">{#N/A,#N/A,FALSE,"Embalagem";#N/A,#N/A,FALSE,"Custo horaxlinha1";#N/A,#N/A,FALSE,"carga e descarga";#N/A,#N/A,FALSE,"matprima";#N/A,#N/A,FALSE,"linhas"}</definedName>
    <definedName name="wrn6.Tudo" localSheetId="11" hidden="1">{#N/A,#N/A,FALSE,"Embalagem";#N/A,#N/A,FALSE,"Custo horaxlinha1";#N/A,#N/A,FALSE,"carga e descarga";#N/A,#N/A,FALSE,"matprima";#N/A,#N/A,FALSE,"linhas"}</definedName>
    <definedName name="wrn6.Tudo" localSheetId="4" hidden="1">{#N/A,#N/A,FALSE,"Embalagem";#N/A,#N/A,FALSE,"Custo horaxlinha1";#N/A,#N/A,FALSE,"carga e descarga";#N/A,#N/A,FALSE,"matprima";#N/A,#N/A,FALSE,"linhas"}</definedName>
    <definedName name="wrn6.Tudo" hidden="1">{#N/A,#N/A,FALSE,"Embalagem";#N/A,#N/A,FALSE,"Custo horaxlinha1";#N/A,#N/A,FALSE,"carga e descarga";#N/A,#N/A,FALSE,"matprima";#N/A,#N/A,FALSE,"linhas"}</definedName>
    <definedName name="wrn7.TUDO." localSheetId="10" hidden="1">{#N/A,#N/A,FALSE,"Embalagem";#N/A,#N/A,FALSE,"Custo horaxlinha1";#N/A,#N/A,FALSE,"carga e descarga";#N/A,#N/A,FALSE,"matprima";#N/A,#N/A,FALSE,"linhas"}</definedName>
    <definedName name="wrn7.TUDO." localSheetId="11" hidden="1">{#N/A,#N/A,FALSE,"Embalagem";#N/A,#N/A,FALSE,"Custo horaxlinha1";#N/A,#N/A,FALSE,"carga e descarga";#N/A,#N/A,FALSE,"matprima";#N/A,#N/A,FALSE,"linhas"}</definedName>
    <definedName name="wrn7.TUDO." localSheetId="4" hidden="1">{#N/A,#N/A,FALSE,"Embalagem";#N/A,#N/A,FALSE,"Custo horaxlinha1";#N/A,#N/A,FALSE,"carga e descarga";#N/A,#N/A,FALSE,"matprima";#N/A,#N/A,FALSE,"linhas"}</definedName>
    <definedName name="wrn7.TUDO." hidden="1">{#N/A,#N/A,FALSE,"Embalagem";#N/A,#N/A,FALSE,"Custo horaxlinha1";#N/A,#N/A,FALSE,"carga e descarga";#N/A,#N/A,FALSE,"matprima";#N/A,#N/A,FALSE,"linhas"}</definedName>
    <definedName name="wrn8.TUDO." localSheetId="10" hidden="1">{#N/A,#N/A,FALSE,"Embalagem";#N/A,#N/A,FALSE,"Custo horaxlinha1";#N/A,#N/A,FALSE,"carga e descarga";#N/A,#N/A,FALSE,"matprima";#N/A,#N/A,FALSE,"linhas"}</definedName>
    <definedName name="wrn8.TUDO." localSheetId="11" hidden="1">{#N/A,#N/A,FALSE,"Embalagem";#N/A,#N/A,FALSE,"Custo horaxlinha1";#N/A,#N/A,FALSE,"carga e descarga";#N/A,#N/A,FALSE,"matprima";#N/A,#N/A,FALSE,"linhas"}</definedName>
    <definedName name="wrn8.TUDO." localSheetId="4" hidden="1">{#N/A,#N/A,FALSE,"Embalagem";#N/A,#N/A,FALSE,"Custo horaxlinha1";#N/A,#N/A,FALSE,"carga e descarga";#N/A,#N/A,FALSE,"matprima";#N/A,#N/A,FALSE,"linhas"}</definedName>
    <definedName name="wrn8.TUDO." hidden="1">{#N/A,#N/A,FALSE,"Embalagem";#N/A,#N/A,FALSE,"Custo horaxlinha1";#N/A,#N/A,FALSE,"carga e descarga";#N/A,#N/A,FALSE,"matprima";#N/A,#N/A,FALSE,"linhas"}</definedName>
    <definedName name="ws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ws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ws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s" hidden="1">{#N/A,#N/A,FALSE,"LLAVE";#N/A,#N/A,FALSE,"EERR";#N/A,#N/A,FALSE,"ESP";#N/A,#N/A,FALSE,"EOAF";#N/A,#N/A,FALSE,"CASH";#N/A,#N/A,FALSE,"FINANZAS";#N/A,#N/A,FALSE,"DEUDA";#N/A,#N/A,FALSE,"INVERSION";#N/A,#N/A,FALSE,"PERSONAL"}</definedName>
    <definedName name="wse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tm" localSheetId="10" hidden="1">{#N/A,#N/A,FALSE,"Eastern";#N/A,#N/A,FALSE,"Western"}</definedName>
    <definedName name="wsetm" localSheetId="11" hidden="1">{#N/A,#N/A,FALSE,"Eastern";#N/A,#N/A,FALSE,"Western"}</definedName>
    <definedName name="wsetm" localSheetId="4" hidden="1">{#N/A,#N/A,FALSE,"Eastern";#N/A,#N/A,FALSE,"Western"}</definedName>
    <definedName name="wsetm" hidden="1">{#N/A,#N/A,FALSE,"Eastern";#N/A,#N/A,FALSE,"Western"}</definedName>
    <definedName name="wsetm_1" localSheetId="10" hidden="1">{#N/A,#N/A,FALSE,"Eastern";#N/A,#N/A,FALSE,"Western"}</definedName>
    <definedName name="wsetm_1" localSheetId="11" hidden="1">{#N/A,#N/A,FALSE,"Eastern";#N/A,#N/A,FALSE,"Western"}</definedName>
    <definedName name="wsetm_1" localSheetId="4" hidden="1">{#N/A,#N/A,FALSE,"Eastern";#N/A,#N/A,FALSE,"Western"}</definedName>
    <definedName name="wsetm_1" hidden="1">{#N/A,#N/A,FALSE,"Eastern";#N/A,#N/A,FALSE,"Western"}</definedName>
    <definedName name="wsetm_2" localSheetId="10" hidden="1">{#N/A,#N/A,FALSE,"Eastern";#N/A,#N/A,FALSE,"Western"}</definedName>
    <definedName name="wsetm_2" localSheetId="11" hidden="1">{#N/A,#N/A,FALSE,"Eastern";#N/A,#N/A,FALSE,"Western"}</definedName>
    <definedName name="wsetm_2" localSheetId="4" hidden="1">{#N/A,#N/A,FALSE,"Eastern";#N/A,#N/A,FALSE,"Western"}</definedName>
    <definedName name="wsetm_2" hidden="1">{#N/A,#N/A,FALSE,"Eastern";#N/A,#N/A,FALSE,"Western"}</definedName>
    <definedName name="wsetm_3" localSheetId="10" hidden="1">{#N/A,#N/A,FALSE,"Eastern";#N/A,#N/A,FALSE,"Western"}</definedName>
    <definedName name="wsetm_3" localSheetId="11" hidden="1">{#N/A,#N/A,FALSE,"Eastern";#N/A,#N/A,FALSE,"Western"}</definedName>
    <definedName name="wsetm_3" localSheetId="4" hidden="1">{#N/A,#N/A,FALSE,"Eastern";#N/A,#N/A,FALSE,"Western"}</definedName>
    <definedName name="wsetm_3" hidden="1">{#N/A,#N/A,FALSE,"Eastern";#N/A,#N/A,FALSE,"Western"}</definedName>
    <definedName name="wsetm_4" localSheetId="10" hidden="1">{#N/A,#N/A,FALSE,"Eastern";#N/A,#N/A,FALSE,"Western"}</definedName>
    <definedName name="wsetm_4" localSheetId="11" hidden="1">{#N/A,#N/A,FALSE,"Eastern";#N/A,#N/A,FALSE,"Western"}</definedName>
    <definedName name="wsetm_4" localSheetId="4" hidden="1">{#N/A,#N/A,FALSE,"Eastern";#N/A,#N/A,FALSE,"Western"}</definedName>
    <definedName name="wsetm_4" hidden="1">{#N/A,#N/A,FALSE,"Eastern";#N/A,#N/A,FALSE,"Western"}</definedName>
    <definedName name="wsetm_5" localSheetId="10" hidden="1">{#N/A,#N/A,FALSE,"Eastern";#N/A,#N/A,FALSE,"Western"}</definedName>
    <definedName name="wsetm_5" localSheetId="11" hidden="1">{#N/A,#N/A,FALSE,"Eastern";#N/A,#N/A,FALSE,"Western"}</definedName>
    <definedName name="wsetm_5" localSheetId="4" hidden="1">{#N/A,#N/A,FALSE,"Eastern";#N/A,#N/A,FALSE,"Western"}</definedName>
    <definedName name="wsetm_5" hidden="1">{#N/A,#N/A,FALSE,"Eastern";#N/A,#N/A,FALSE,"Western"}</definedName>
    <definedName name="wva.Print_Todo.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ACC.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2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3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localSheetId="10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localSheetId="11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localSheetId="4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CC._5" hidden="1">{TRUE,TRUE,-1.25,-15.5,484.5,278.25,FALSE,FALSE,TRUE,FALSE,0,1,#N/A,452,#N/A,5.92592592592593,22.5714285714286,1,FALSE,FALSE,3,TRUE,1,FALSE,100,"Swvu.ACC.","ACwvu.ACC.",#N/A,FALSE,FALSE,0,0,0,0,2,"","",FALSE,FALSE,FALSE,FALSE,1,90,#N/A,#N/A,"=R1C1:R650C11",FALSE,#N/A,#N/A,FALSE,FALSE,FALSE,1,65532,65532,FALSE,FALSE,TRUE,TRUE,TRUE}</definedName>
    <definedName name="wvu.AFAC.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2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3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localSheetId="10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localSheetId="11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localSheetId="4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AFAC._5" hidden="1">{TRUE,TRUE,-1.25,-15.5,484.5,278.25,FALSE,FALSE,TRUE,FALSE,0,1,#N/A,551,#N/A,5.92592592592593,22.5714285714286,1,FALSE,FALSE,3,TRUE,1,FALSE,100,"Swvu.AFAC.","ACwvu.AFAC.",#N/A,FALSE,FALSE,0,0,0,0,2,"","",FALSE,FALSE,FALSE,FALSE,1,90,#N/A,#N/A,"=R1C1:R650C11",FALSE,#N/A,#N/A,FALSE,FALSE,FALSE,1,65532,65532,FALSE,FALSE,TRUE,TRUE,TRUE}</definedName>
    <definedName name="wvu.CapersView.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_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TODO." localSheetId="10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localSheetId="11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OMPRIMIDA." localSheetId="10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localSheetId="11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localSheetId="4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ELIMLUCRO.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2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3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localSheetId="10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localSheetId="11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localSheetId="4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LIMLUCRO._5" hidden="1">{TRUE,TRUE,-1.25,-15.5,484.5,278.25,FALSE,FALSE,TRUE,FALSE,0,3,#N/A,574,#N/A,6.75,22.5714285714286,1,FALSE,FALSE,3,TRUE,1,FALSE,100,"Swvu.ELIMLUCRO.","ACwvu.ELIMLUCRO.",#N/A,FALSE,FALSE,0,0,0,0,2,"","",FALSE,FALSE,FALSE,FALSE,1,90,#N/A,#N/A,"=R1C1:R650C11",FALSE,#N/A,#N/A,FALSE,FALSE,FALSE,1,65532,65532,FALSE,FALSE,TRUE,TRUE,TRUE}</definedName>
    <definedName name="wvu.ESTOQUES.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2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3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localSheetId="10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localSheetId="11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localSheetId="4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ESTOQUES._5" hidden="1">{TRUE,TRUE,-1.25,-15.5,484.5,278.25,FALSE,FALSE,TRUE,FALSE,0,1,#N/A,183,#N/A,5.92592592592593,22.5714285714286,1,FALSE,FALSE,3,TRUE,1,FALSE,100,"Swvu.ESTOQUES.","ACwvu.ESTOQUES.",#N/A,FALSE,FALSE,0,0,0,0,2,"","",FALSE,FALSE,FALSE,FALSE,1,90,#N/A,#N/A,"=R1C1:R650C11",FALSE,#N/A,#N/A,FALSE,FALSE,FALSE,1,65532,65532,FALSE,FALSE,TRUE,TRUE,TRUE}</definedName>
    <definedName name="wvu.Fabio.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2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3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localSheetId="10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localSheetId="11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localSheetId="4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Fabio._5" hidden="1">{TRUE,TRUE,-1.25,-15.5,484.5,276.75,FALSE,FALSE,TRUE,TRUE,0,2,3,6,469,1,1,4,TRUE,TRUE,3,TRUE,1,TRUE,100,"Swvu.Fabio.","ACwvu.Fabio.",#N/A,FALSE,FALSE,0,0,0.393700787401575,0.393700787401575,2,"","&amp;C&amp;""Times New Roman,Bold Italic""&amp;P",TRUE,FALSE,FALSE,FALSE,1,67,#N/A,#N/A,"=R1C2:R497C25","=R1:R7",#N/A,#N/A,FALSE,FALSE,FALSE,1,65532,65532,FALSE,FALSE,TRUE,TRUE,TRUE}</definedName>
    <definedName name="wvu.inputs._.raw._.data.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localSheetId="1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localSheetId="1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Japan_Capers_Ed_Pub.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_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_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LPERDAS.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2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3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localSheetId="10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localSheetId="11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localSheetId="4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LPERDAS._5" hidden="1">{TRUE,TRUE,-1.25,-15.5,484.5,278.25,FALSE,FALSE,TRUE,FALSE,0,5,#N/A,63,#N/A,7.47457627118644,22.5714285714286,1,FALSE,FALSE,3,TRUE,1,FALSE,100,"Swvu.LPERDAS.","ACwvu.LPERDAS.",#N/A,FALSE,FALSE,0,0,0,0,2,"","",FALSE,FALSE,FALSE,FALSE,1,90,#N/A,#N/A,"=R1C1:R650C11",FALSE,#N/A,#N/A,FALSE,FALSE,FALSE,1,65532,65532,FALSE,FALSE,TRUE,TRUE,TRUE}</definedName>
    <definedName name="wvu.PLANILHA2." localSheetId="10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LANILHA2." localSheetId="11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LANILHA2." localSheetId="4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LANILHA2." hidden="1">{TRUE,TRUE,-1.25,-15.5,604.5,366.75,FALSE,FALSE,TRUE,TRUE,0,1,#N/A,1,#N/A,9.0125,24.4117647058824,1,FALSE,FALSE,3,TRUE,1,FALSE,100,"Swvu.PLANILHA2.","ACwvu.PLANILHA2.",#N/A,FALSE,FALSE,0.787401575,0.34,0.46,0.5,1,"","",FALSE,FALSE,FALSE,FALSE,1,#N/A,1,1,FALSE,FALSE,#N/A,#N/A,FALSE,FALSE,FALSE,9,65532,65532,FALSE,FALSE,TRUE,TRUE,TRUE}</definedName>
    <definedName name="wvu.Print_Todo.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1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1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2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3_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localSheetId="10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localSheetId="1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_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ojReport.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ProjReport.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ProjReport.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ProjReport.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wvu.RES432.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2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3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localSheetId="10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localSheetId="11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localSheetId="4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RES432._5" hidden="1">{TRUE,TRUE,-1.25,-15.5,484.5,278.25,FALSE,FALSE,TRUE,FALSE,0,5,#N/A,593,#N/A,7.47457627118644,22.5714285714286,1,FALSE,FALSE,3,TRUE,1,FALSE,100,"Swvu.RES432.","ACwvu.RES432.",#N/A,FALSE,FALSE,0,0,0,0,2,"","",FALSE,FALSE,FALSE,FALSE,1,90,#N/A,#N/A,"=R1C1:R650C11",FALSE,#N/A,#N/A,FALSE,FALSE,FALSE,1,65532,65532,FALSE,FALSE,TRUE,TRUE,TRUE}</definedName>
    <definedName name="wvu.Socios._.95.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TANDARD." localSheetId="10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localSheetId="11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localSheetId="4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ummary1.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localSheetId="1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localSheetId="1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localSheetId="1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localSheetId="1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localSheetId="1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localSheetId="1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TODO_ABIERTO." localSheetId="10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localSheetId="11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localSheetId="4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VERGALHÃO." localSheetId="10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localSheetId="11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LUCRO.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2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3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localSheetId="10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localSheetId="11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localSheetId="4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vu.VERLUCRO._5" hidden="1">{FALSE,FALSE,-1.25,-15.5,484.5,278.25,FALSE,FALSE,TRUE,FALSE,0,1,#N/A,1106,#N/A,12.4059405940594,23.2666666666667,1,FALSE,FALSE,3,TRUE,1,FALSE,100,"Swvu.VERLUCRO.","ACwvu.VERLUCRO.",#N/A,FALSE,FALSE,0,0,0,0,1,"","",TRUE,FALSE,FALSE,FALSE,1,95,#N/A,#N/A,FALSE,FALSE,FALSE,FALSE,FALSE,FALSE,FALSE,1,65532,65532,FALSE,FALSE,TRUE,TRUE,TRUE}</definedName>
    <definedName name="WW" localSheetId="10" hidden="1">{#N/A,#N/A,FALSE,"ati1294";#N/A,#N/A,FALSE,"pas1294";#N/A,#N/A,FALSE,"res1294"}</definedName>
    <definedName name="WW" localSheetId="11" hidden="1">{#N/A,#N/A,FALSE,"ati1294";#N/A,#N/A,FALSE,"pas1294";#N/A,#N/A,FALSE,"res1294"}</definedName>
    <definedName name="WW" localSheetId="4" hidden="1">{#N/A,#N/A,FALSE,"ati1294";#N/A,#N/A,FALSE,"pas1294";#N/A,#N/A,FALSE,"res1294"}</definedName>
    <definedName name="WW" hidden="1">{#N/A,#N/A,FALSE,"ati1294";#N/A,#N/A,FALSE,"pas1294";#N/A,#N/A,FALSE,"res1294"}</definedName>
    <definedName name="WW.ValueComparison.vsOA.AssetName" localSheetId="10" hidden="1">#REF!</definedName>
    <definedName name="WW.ValueComparison.vsOA.AssetName" hidden="1">#REF!</definedName>
    <definedName name="WW.ValueComparison.vsOA.FieldName" localSheetId="10" hidden="1">#REF!</definedName>
    <definedName name="WW.ValueComparison.vsOA.FieldName" hidden="1">#REF!</definedName>
    <definedName name="WW.ValueComparison.vsOA.Table" localSheetId="10" hidden="1">#REF!</definedName>
    <definedName name="WW.ValueComparison.vsOA.Table" hidden="1">#REF!</definedName>
    <definedName name="wwq" localSheetId="10" hidden="1">#REF!</definedName>
    <definedName name="wwq" hidden="1">#REF!</definedName>
    <definedName name="WWRENT" localSheetId="10" hidden="1">{#N/A,#N/A,FALSE,"F-01";#N/A,#N/A,FALSE,"F-01";#N/A,#N/A,FALSE,"F-01"}</definedName>
    <definedName name="WWRENT" localSheetId="11" hidden="1">{#N/A,#N/A,FALSE,"F-01";#N/A,#N/A,FALSE,"F-01";#N/A,#N/A,FALSE,"F-01"}</definedName>
    <definedName name="WWRENT" localSheetId="4" hidden="1">{#N/A,#N/A,FALSE,"F-01";#N/A,#N/A,FALSE,"F-01";#N/A,#N/A,FALSE,"F-01"}</definedName>
    <definedName name="WWRENT" hidden="1">{#N/A,#N/A,FALSE,"F-01";#N/A,#N/A,FALSE,"F-01";#N/A,#N/A,FALSE,"F-01"}</definedName>
    <definedName name="www" localSheetId="10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" localSheetId="11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" localSheetId="4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" hidden="1">{#N/A,#N/A,FALSE,"Resumo";#N/A,#N/A,FALSE,"madmcen";#N/A,#N/A,FALSE,"mdesnov";#N/A,#N/A,FALSE,"madmpcp";#N/A,#N/A,FALSE,"madmjur";#N/A,#N/A,FALSE,"madmcer";#N/A,#N/A,FALSE,"madmtra";#N/A,#N/A,FALSE,"madmctb";#N/A,#N/A,FALSE,"madmges";#N/A,#N/A,FALSE,"madmcom";#N/A,#N/A,FALSE,"mfriadm";#N/A,#N/A,FALSE,"madmrhu";#N/A,#N/A,FALSE,"madmfin";#N/A,#N/A,FALSE,"madmrht";#N/A,#N/A,FALSE,"madmlab";#N/A,#N/A,FALSE,"madmser";#N/A,#N/A,FALSE,"madmcpd";#N/A,#N/A,FALSE,"outros";#N/A,#N/A,FALSE,"TOTAL"}</definedName>
    <definedName name="wwww" localSheetId="10" hidden="1">#REF!</definedName>
    <definedName name="wwww" hidden="1">#REF!</definedName>
    <definedName name="wwww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1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1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2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3_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localSheetId="10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localSheetId="1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_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WWW" localSheetId="10" hidden="1">{"ANAR",#N/A,FALSE,"Dist total";"MARGEN",#N/A,FALSE,"Dist total";"COMENTARIO",#N/A,FALSE,"Ficha CODICE";"CONSEJO",#N/A,FALSE,"Dist p0";"uno",#N/A,FALSE,"Dist total"}</definedName>
    <definedName name="WWWWW" localSheetId="11" hidden="1">{"ANAR",#N/A,FALSE,"Dist total";"MARGEN",#N/A,FALSE,"Dist total";"COMENTARIO",#N/A,FALSE,"Ficha CODICE";"CONSEJO",#N/A,FALSE,"Dist p0";"uno",#N/A,FALSE,"Dist total"}</definedName>
    <definedName name="WWWWW" localSheetId="4" hidden="1">{"ANAR",#N/A,FALSE,"Dist total";"MARGEN",#N/A,FALSE,"Dist total";"COMENTARIO",#N/A,FALSE,"Ficha CODICE";"CONSEJO",#N/A,FALSE,"Dist p0";"uno",#N/A,FALSE,"Dist total"}</definedName>
    <definedName name="WWWWW" hidden="1">{"ANAR",#N/A,FALSE,"Dist total";"MARGEN",#N/A,FALSE,"Dist total";"COMENTARIO",#N/A,FALSE,"Ficha CODICE";"CONSEJO",#N/A,FALSE,"Dist p0";"uno",#N/A,FALSE,"Dist total"}</definedName>
    <definedName name="WWWWWW" localSheetId="10" hidden="1">{"CONSEJO",#N/A,FALSE,"Dist p0";"CONSEJO",#N/A,FALSE,"Ficha CODICE"}</definedName>
    <definedName name="WWWWWW" localSheetId="11" hidden="1">{"CONSEJO",#N/A,FALSE,"Dist p0";"CONSEJO",#N/A,FALSE,"Ficha CODICE"}</definedName>
    <definedName name="WWWWWW" localSheetId="4" hidden="1">{"CONSEJO",#N/A,FALSE,"Dist p0";"CONSEJO",#N/A,FALSE,"Ficha CODICE"}</definedName>
    <definedName name="WWWWWW" hidden="1">{"CONSEJO",#N/A,FALSE,"Dist p0";"CONSEJO",#N/A,FALSE,"Ficha CODICE"}</definedName>
    <definedName name="WWWWWWW" localSheetId="10" hidden="1">{"uno",#N/A,FALSE,"Dist total";"COMENTARIO",#N/A,FALSE,"Ficha CODICE"}</definedName>
    <definedName name="WWWWWWW" localSheetId="11" hidden="1">{"uno",#N/A,FALSE,"Dist total";"COMENTARIO",#N/A,FALSE,"Ficha CODICE"}</definedName>
    <definedName name="WWWWWWW" localSheetId="4" hidden="1">{"uno",#N/A,FALSE,"Dist total";"COMENTARIO",#N/A,FALSE,"Ficha CODICE"}</definedName>
    <definedName name="WWWWWWW" hidden="1">{"uno",#N/A,FALSE,"Dist total";"COMENTARIO",#N/A,FALSE,"Ficha CODICE"}</definedName>
    <definedName name="WYNIK" localSheetId="10" hidden="1">{#N/A,#N/A,FALSE,"F-01";#N/A,#N/A,FALSE,"F-01";#N/A,#N/A,FALSE,"F-01"}</definedName>
    <definedName name="WYNIK" localSheetId="11" hidden="1">{#N/A,#N/A,FALSE,"F-01";#N/A,#N/A,FALSE,"F-01";#N/A,#N/A,FALSE,"F-01"}</definedName>
    <definedName name="WYNIK" localSheetId="4" hidden="1">{#N/A,#N/A,FALSE,"F-01";#N/A,#N/A,FALSE,"F-01";#N/A,#N/A,FALSE,"F-01"}</definedName>
    <definedName name="WYNIK" hidden="1">{#N/A,#N/A,FALSE,"F-01";#N/A,#N/A,FALSE,"F-01";#N/A,#N/A,FALSE,"F-01"}</definedName>
    <definedName name="XBXBXBXB" localSheetId="10" hidden="1">#REF!</definedName>
    <definedName name="XBXBXBXB" hidden="1">#REF!</definedName>
    <definedName name="xcvgfty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cvgfty_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paste" localSheetId="10" hidden="1">#REF!</definedName>
    <definedName name="xpaste" hidden="1">#REF!</definedName>
    <definedName name="xpaste1" localSheetId="10" hidden="1">#REF!</definedName>
    <definedName name="xpaste1" hidden="1">#REF!</definedName>
    <definedName name="xpaste4" localSheetId="10" hidden="1">#REF!</definedName>
    <definedName name="xpaste4" hidden="1">#REF!</definedName>
    <definedName name="xref" localSheetId="10" hidden="1">#REF!</definedName>
    <definedName name="xref" hidden="1">#REF!</definedName>
    <definedName name="XREF_COLUMN_1" localSheetId="10" hidden="1">#REF!</definedName>
    <definedName name="XREF_COLUMN_1" hidden="1">#REF!</definedName>
    <definedName name="XREF_COLUMN_10" localSheetId="10" hidden="1">#REF!</definedName>
    <definedName name="XREF_COLUMN_10" hidden="1">#REF!</definedName>
    <definedName name="XREF_COLUMN_11" localSheetId="10" hidden="1">#REF!</definedName>
    <definedName name="XREF_COLUMN_11" hidden="1">#REF!</definedName>
    <definedName name="XREF_COLUMN_12" localSheetId="10" hidden="1">#REF!</definedName>
    <definedName name="XREF_COLUMN_12" hidden="1">#REF!</definedName>
    <definedName name="XREF_COLUMN_13" localSheetId="10" hidden="1">#REF!</definedName>
    <definedName name="XREF_COLUMN_13" hidden="1">#REF!</definedName>
    <definedName name="XREF_COLUMN_14" localSheetId="10" hidden="1">#REF!</definedName>
    <definedName name="XREF_COLUMN_14" hidden="1">#REF!</definedName>
    <definedName name="XREF_COLUMN_15" localSheetId="10" hidden="1">#REF!</definedName>
    <definedName name="XREF_COLUMN_15" hidden="1">#REF!</definedName>
    <definedName name="XREF_COLUMN_16" localSheetId="10" hidden="1">#REF!</definedName>
    <definedName name="XREF_COLUMN_16" hidden="1">#REF!</definedName>
    <definedName name="XREF_COLUMN_17" localSheetId="10" hidden="1">#REF!</definedName>
    <definedName name="XREF_COLUMN_17" hidden="1">#REF!</definedName>
    <definedName name="XREF_COLUMN_18" localSheetId="10" hidden="1">#REF!</definedName>
    <definedName name="XREF_COLUMN_18" hidden="1">#REF!</definedName>
    <definedName name="XREF_COLUMN_19" localSheetId="10" hidden="1">#REF!</definedName>
    <definedName name="XREF_COLUMN_19" hidden="1">#REF!</definedName>
    <definedName name="XREF_COLUMN_2" localSheetId="10" hidden="1">#REF!</definedName>
    <definedName name="XREF_COLUMN_2" hidden="1">#REF!</definedName>
    <definedName name="XREF_COLUMN_20" localSheetId="10" hidden="1">#REF!</definedName>
    <definedName name="XREF_COLUMN_20" hidden="1">#REF!</definedName>
    <definedName name="XREF_COLUMN_21" localSheetId="10" hidden="1">#REF!</definedName>
    <definedName name="XREF_COLUMN_21" hidden="1">#REF!</definedName>
    <definedName name="XREF_COLUMN_22" localSheetId="10" hidden="1">#REF!</definedName>
    <definedName name="XREF_COLUMN_22" hidden="1">#REF!</definedName>
    <definedName name="XREF_COLUMN_23" localSheetId="10" hidden="1">#REF!</definedName>
    <definedName name="XREF_COLUMN_23" hidden="1">#REF!</definedName>
    <definedName name="XREF_COLUMN_24" localSheetId="10" hidden="1">#REF!</definedName>
    <definedName name="XREF_COLUMN_24" hidden="1">#REF!</definedName>
    <definedName name="XREF_COLUMN_25" localSheetId="10" hidden="1">#REF!</definedName>
    <definedName name="XREF_COLUMN_25" hidden="1">#REF!</definedName>
    <definedName name="XREF_COLUMN_26" localSheetId="10" hidden="1">#REF!</definedName>
    <definedName name="XREF_COLUMN_26" hidden="1">#REF!</definedName>
    <definedName name="XREF_COLUMN_27" localSheetId="10" hidden="1">#REF!</definedName>
    <definedName name="XREF_COLUMN_27" hidden="1">#REF!</definedName>
    <definedName name="XREF_COLUMN_28" localSheetId="10" hidden="1">#REF!</definedName>
    <definedName name="XREF_COLUMN_28" hidden="1">#REF!</definedName>
    <definedName name="XREF_COLUMN_29" localSheetId="10" hidden="1">#REF!</definedName>
    <definedName name="XREF_COLUMN_29" hidden="1">#REF!</definedName>
    <definedName name="XREF_COLUMN_3" localSheetId="10" hidden="1">#REF!</definedName>
    <definedName name="XREF_COLUMN_3" hidden="1">#REF!</definedName>
    <definedName name="XREF_COLUMN_30" localSheetId="10" hidden="1">#REF!</definedName>
    <definedName name="XREF_COLUMN_30" hidden="1">#REF!</definedName>
    <definedName name="XREF_COLUMN_31" localSheetId="10" hidden="1">#REF!</definedName>
    <definedName name="XREF_COLUMN_31" hidden="1">#REF!</definedName>
    <definedName name="XREF_COLUMN_32" localSheetId="10" hidden="1">#REF!</definedName>
    <definedName name="XREF_COLUMN_32" hidden="1">#REF!</definedName>
    <definedName name="XREF_COLUMN_33" localSheetId="10" hidden="1">#REF!</definedName>
    <definedName name="XREF_COLUMN_33" hidden="1">#REF!</definedName>
    <definedName name="XREF_COLUMN_34" localSheetId="10" hidden="1">#REF!</definedName>
    <definedName name="XREF_COLUMN_34" hidden="1">#REF!</definedName>
    <definedName name="XREF_COLUMN_35" localSheetId="10" hidden="1">#REF!</definedName>
    <definedName name="XREF_COLUMN_35" hidden="1">#REF!</definedName>
    <definedName name="XREF_COLUMN_36" localSheetId="10" hidden="1">#REF!</definedName>
    <definedName name="XREF_COLUMN_36" hidden="1">#REF!</definedName>
    <definedName name="XREF_COLUMN_38" localSheetId="10" hidden="1">#REF!</definedName>
    <definedName name="XREF_COLUMN_38" hidden="1">#REF!</definedName>
    <definedName name="XREF_COLUMN_39" localSheetId="10" hidden="1">#REF!</definedName>
    <definedName name="XREF_COLUMN_39" hidden="1">#REF!</definedName>
    <definedName name="XREF_COLUMN_4" localSheetId="10" hidden="1">#REF!</definedName>
    <definedName name="XREF_COLUMN_4" hidden="1">#REF!</definedName>
    <definedName name="XREF_COLUMN_40" localSheetId="10" hidden="1">#REF!</definedName>
    <definedName name="XREF_COLUMN_40" hidden="1">#REF!</definedName>
    <definedName name="XREF_COLUMN_42" localSheetId="10" hidden="1">#REF!</definedName>
    <definedName name="XREF_COLUMN_42" hidden="1">#REF!</definedName>
    <definedName name="XREF_COLUMN_43" localSheetId="10" hidden="1">#REF!</definedName>
    <definedName name="XREF_COLUMN_43" hidden="1">#REF!</definedName>
    <definedName name="XREF_COLUMN_44" localSheetId="10" hidden="1">#REF!</definedName>
    <definedName name="XREF_COLUMN_44" hidden="1">#REF!</definedName>
    <definedName name="XREF_COLUMN_45" localSheetId="10" hidden="1">#REF!</definedName>
    <definedName name="XREF_COLUMN_45" hidden="1">#REF!</definedName>
    <definedName name="XREF_COLUMN_46" localSheetId="10" hidden="1">#REF!</definedName>
    <definedName name="XREF_COLUMN_46" hidden="1">#REF!</definedName>
    <definedName name="XREF_COLUMN_47" localSheetId="10" hidden="1">#REF!</definedName>
    <definedName name="XREF_COLUMN_47" hidden="1">#REF!</definedName>
    <definedName name="XREF_COLUMN_48" localSheetId="10" hidden="1">#REF!</definedName>
    <definedName name="XREF_COLUMN_48" hidden="1">#REF!</definedName>
    <definedName name="XREF_COLUMN_49" localSheetId="10" hidden="1">#REF!</definedName>
    <definedName name="XREF_COLUMN_49" hidden="1">#REF!</definedName>
    <definedName name="XREF_COLUMN_5" localSheetId="10" hidden="1">#REF!</definedName>
    <definedName name="XREF_COLUMN_5" hidden="1">#REF!</definedName>
    <definedName name="XREF_COLUMN_50" localSheetId="10" hidden="1">#REF!</definedName>
    <definedName name="XREF_COLUMN_50" hidden="1">#REF!</definedName>
    <definedName name="XREF_COLUMN_51" localSheetId="10" hidden="1">#REF!</definedName>
    <definedName name="XREF_COLUMN_51" hidden="1">#REF!</definedName>
    <definedName name="XREF_COLUMN_52" localSheetId="10" hidden="1">#REF!</definedName>
    <definedName name="XREF_COLUMN_52" hidden="1">#REF!</definedName>
    <definedName name="XREF_COLUMN_53" localSheetId="10" hidden="1">#REF!</definedName>
    <definedName name="XREF_COLUMN_53" hidden="1">#REF!</definedName>
    <definedName name="XREF_COLUMN_6" localSheetId="10" hidden="1">#REF!</definedName>
    <definedName name="XREF_COLUMN_6" hidden="1">#REF!</definedName>
    <definedName name="XREF_COLUMN_7" localSheetId="10" hidden="1">#REF!</definedName>
    <definedName name="XREF_COLUMN_7" hidden="1">#REF!</definedName>
    <definedName name="XREF_COLUMN_8" localSheetId="10" hidden="1">#REF!</definedName>
    <definedName name="XREF_COLUMN_8" hidden="1">#REF!</definedName>
    <definedName name="XREF_COLUMN_9" localSheetId="10" hidden="1">#REF!</definedName>
    <definedName name="XREF_COLUMN_9" hidden="1">#REF!</definedName>
    <definedName name="xref1" localSheetId="10" hidden="1">#REF!</definedName>
    <definedName name="xref1" hidden="1">#REF!</definedName>
    <definedName name="xref2" localSheetId="10" hidden="1">#REF!</definedName>
    <definedName name="xref2" hidden="1">#REF!</definedName>
    <definedName name="xref3" hidden="1">7</definedName>
    <definedName name="xref4" localSheetId="10" hidden="1">#REF!</definedName>
    <definedName name="xref4" hidden="1">#REF!</definedName>
    <definedName name="xref5" localSheetId="10" hidden="1">#REF!</definedName>
    <definedName name="xref5" hidden="1">#REF!</definedName>
    <definedName name="xref6" localSheetId="10" hidden="1">#REF!</definedName>
    <definedName name="xref6" hidden="1">#REF!</definedName>
    <definedName name="xref7" hidden="1">69</definedName>
    <definedName name="xref8" localSheetId="10" hidden="1">#REF!</definedName>
    <definedName name="xref8" hidden="1">#REF!</definedName>
    <definedName name="xref9" localSheetId="10" hidden="1">#REF!</definedName>
    <definedName name="xref9" hidden="1">#REF!</definedName>
    <definedName name="XRefActiveRow" localSheetId="10" hidden="1">#REF!</definedName>
    <definedName name="XRefActiveRow" hidden="1">#REF!</definedName>
    <definedName name="XRefColumnsCount" hidden="1">2</definedName>
    <definedName name="XRefCopy1" localSheetId="10" hidden="1">#REF!</definedName>
    <definedName name="XRefCopy1" hidden="1">#REF!</definedName>
    <definedName name="XRefCopy10" localSheetId="10" hidden="1">#REF!</definedName>
    <definedName name="XRefCopy10" hidden="1">#REF!</definedName>
    <definedName name="XRefCopy101" localSheetId="10" hidden="1">#REF!</definedName>
    <definedName name="XRefCopy101" hidden="1">#REF!</definedName>
    <definedName name="XRefCopy103" localSheetId="10" hidden="1">#REF!</definedName>
    <definedName name="XRefCopy103" hidden="1">#REF!</definedName>
    <definedName name="XRefCopy104" localSheetId="10" hidden="1">#REF!</definedName>
    <definedName name="XRefCopy104" hidden="1">#REF!</definedName>
    <definedName name="XRefCopy104Row" localSheetId="10" hidden="1">#REF!</definedName>
    <definedName name="XRefCopy104Row" hidden="1">#REF!</definedName>
    <definedName name="XRefCopy105" localSheetId="10" hidden="1">#REF!</definedName>
    <definedName name="XRefCopy105" hidden="1">#REF!</definedName>
    <definedName name="XRefCopy105Row" localSheetId="10" hidden="1">#REF!</definedName>
    <definedName name="XRefCopy105Row" hidden="1">#REF!</definedName>
    <definedName name="XRefCopy108" localSheetId="10" hidden="1">#REF!</definedName>
    <definedName name="XRefCopy108" hidden="1">#REF!</definedName>
    <definedName name="XRefCopy10Row" localSheetId="10" hidden="1">#REF!</definedName>
    <definedName name="XRefCopy10Row" hidden="1">#REF!</definedName>
    <definedName name="XRefCopy11" localSheetId="10" hidden="1">#REF!</definedName>
    <definedName name="XRefCopy11" hidden="1">#REF!</definedName>
    <definedName name="XRefCopy11Row" localSheetId="10" hidden="1">#REF!</definedName>
    <definedName name="XRefCopy11Row" hidden="1">#REF!</definedName>
    <definedName name="XRefCopy12" localSheetId="10" hidden="1">#REF!</definedName>
    <definedName name="XRefCopy12" hidden="1">#REF!</definedName>
    <definedName name="XRefCopy12Row" localSheetId="10" hidden="1">#REF!</definedName>
    <definedName name="XRefCopy12Row" hidden="1">#REF!</definedName>
    <definedName name="XRefCopy13" localSheetId="10" hidden="1">#REF!</definedName>
    <definedName name="XRefCopy13" hidden="1">#REF!</definedName>
    <definedName name="XRefCopy13Row" localSheetId="10" hidden="1">#REF!</definedName>
    <definedName name="XRefCopy13Row" hidden="1">#REF!</definedName>
    <definedName name="XRefCopy14" localSheetId="10" hidden="1">#REF!</definedName>
    <definedName name="XRefCopy14" hidden="1">#REF!</definedName>
    <definedName name="XRefCopy14Row" localSheetId="10" hidden="1">#REF!</definedName>
    <definedName name="XRefCopy14Row" hidden="1">#REF!</definedName>
    <definedName name="XRefCopy15" localSheetId="10" hidden="1">#REF!</definedName>
    <definedName name="XRefCopy15" hidden="1">#REF!</definedName>
    <definedName name="XRefCopy15Row" localSheetId="10" hidden="1">#REF!</definedName>
    <definedName name="XRefCopy15Row" hidden="1">#REF!</definedName>
    <definedName name="XRefCopy16" localSheetId="10" hidden="1">#REF!</definedName>
    <definedName name="XRefCopy16" hidden="1">#REF!</definedName>
    <definedName name="XRefCopy16Row" localSheetId="10" hidden="1">#REF!</definedName>
    <definedName name="XRefCopy16Row" hidden="1">#REF!</definedName>
    <definedName name="XRefCopy17" localSheetId="10" hidden="1">#REF!</definedName>
    <definedName name="XRefCopy17" hidden="1">#REF!</definedName>
    <definedName name="XRefCopy17Row" localSheetId="10" hidden="1">#REF!</definedName>
    <definedName name="XRefCopy17Row" hidden="1">#REF!</definedName>
    <definedName name="XRefCopy18" localSheetId="10" hidden="1">#REF!</definedName>
    <definedName name="XRefCopy18" hidden="1">#REF!</definedName>
    <definedName name="XRefCopy18Row" localSheetId="10" hidden="1">#REF!</definedName>
    <definedName name="XRefCopy18Row" hidden="1">#REF!</definedName>
    <definedName name="XRefCopy19" localSheetId="10" hidden="1">#REF!</definedName>
    <definedName name="XRefCopy19" hidden="1">#REF!</definedName>
    <definedName name="XRefCopy19Row" localSheetId="10" hidden="1">#REF!</definedName>
    <definedName name="XRefCopy19Row" hidden="1">#REF!</definedName>
    <definedName name="XRefCopy1Row" localSheetId="10" hidden="1">#REF!</definedName>
    <definedName name="XRefCopy1Row" hidden="1">#REF!</definedName>
    <definedName name="XRefCopy2" localSheetId="10" hidden="1">#REF!</definedName>
    <definedName name="XRefCopy2" hidden="1">#REF!</definedName>
    <definedName name="XRefCopy20" localSheetId="10" hidden="1">#REF!</definedName>
    <definedName name="XRefCopy20" hidden="1">#REF!</definedName>
    <definedName name="XRefCopy20Row" localSheetId="10" hidden="1">#REF!</definedName>
    <definedName name="XRefCopy20Row" hidden="1">#REF!</definedName>
    <definedName name="XRefCopy21" localSheetId="10" hidden="1">#REF!</definedName>
    <definedName name="XRefCopy21" hidden="1">#REF!</definedName>
    <definedName name="XRefCopy21Row" localSheetId="10" hidden="1">#REF!</definedName>
    <definedName name="XRefCopy21Row" hidden="1">#REF!</definedName>
    <definedName name="XRefCopy22" localSheetId="10" hidden="1">#REF!</definedName>
    <definedName name="XRefCopy22" hidden="1">#REF!</definedName>
    <definedName name="XRefCopy22Row" localSheetId="10" hidden="1">#REF!</definedName>
    <definedName name="XRefCopy22Row" hidden="1">#REF!</definedName>
    <definedName name="XRefCopy23" localSheetId="10" hidden="1">#REF!</definedName>
    <definedName name="XRefCopy23" hidden="1">#REF!</definedName>
    <definedName name="XRefCopy23Row" localSheetId="10" hidden="1">#REF!</definedName>
    <definedName name="XRefCopy23Row" hidden="1">#REF!</definedName>
    <definedName name="XRefCopy24" localSheetId="10" hidden="1">#REF!</definedName>
    <definedName name="XRefCopy24" hidden="1">#REF!</definedName>
    <definedName name="XRefCopy24Row" localSheetId="10" hidden="1">#REF!</definedName>
    <definedName name="XRefCopy24Row" hidden="1">#REF!</definedName>
    <definedName name="XRefCopy25" localSheetId="10" hidden="1">#REF!</definedName>
    <definedName name="XRefCopy25" hidden="1">#REF!</definedName>
    <definedName name="XRefCopy25Row" localSheetId="10" hidden="1">#REF!</definedName>
    <definedName name="XRefCopy25Row" hidden="1">#REF!</definedName>
    <definedName name="XRefCopy26" localSheetId="10" hidden="1">#REF!</definedName>
    <definedName name="XRefCopy26" hidden="1">#REF!</definedName>
    <definedName name="XRefCopy26Row" localSheetId="10" hidden="1">#REF!</definedName>
    <definedName name="XRefCopy26Row" hidden="1">#REF!</definedName>
    <definedName name="XRefCopy27" localSheetId="10" hidden="1">#REF!</definedName>
    <definedName name="XRefCopy27" hidden="1">#REF!</definedName>
    <definedName name="XRefCopy27Row" localSheetId="10" hidden="1">#REF!</definedName>
    <definedName name="XRefCopy27Row" hidden="1">#REF!</definedName>
    <definedName name="XRefCopy28" localSheetId="10" hidden="1">#REF!</definedName>
    <definedName name="XRefCopy28" hidden="1">#REF!</definedName>
    <definedName name="XRefCopy28Row" localSheetId="10" hidden="1">#REF!</definedName>
    <definedName name="XRefCopy28Row" hidden="1">#REF!</definedName>
    <definedName name="XRefCopy29" localSheetId="10" hidden="1">#REF!</definedName>
    <definedName name="XRefCopy29" hidden="1">#REF!</definedName>
    <definedName name="XRefCopy29Row" localSheetId="10" hidden="1">#REF!</definedName>
    <definedName name="XRefCopy29Row" hidden="1">#REF!</definedName>
    <definedName name="XRefCopy2Row" localSheetId="10" hidden="1">#REF!</definedName>
    <definedName name="XRefCopy2Row" hidden="1">#REF!</definedName>
    <definedName name="XRefCopy3" localSheetId="10" hidden="1">#REF!</definedName>
    <definedName name="XRefCopy3" hidden="1">#REF!</definedName>
    <definedName name="XRefCopy30" localSheetId="10" hidden="1">#REF!</definedName>
    <definedName name="XRefCopy30" hidden="1">#REF!</definedName>
    <definedName name="XRefCopy30Row" localSheetId="10" hidden="1">#REF!</definedName>
    <definedName name="XRefCopy30Row" hidden="1">#REF!</definedName>
    <definedName name="XRefCopy31" localSheetId="10" hidden="1">#REF!</definedName>
    <definedName name="XRefCopy31" hidden="1">#REF!</definedName>
    <definedName name="XRefCopy31Row" localSheetId="10" hidden="1">#REF!</definedName>
    <definedName name="XRefCopy31Row" hidden="1">#REF!</definedName>
    <definedName name="XRefCopy32" localSheetId="10" hidden="1">#REF!</definedName>
    <definedName name="XRefCopy32" hidden="1">#REF!</definedName>
    <definedName name="XRefCopy32Row" localSheetId="10" hidden="1">#REF!</definedName>
    <definedName name="XRefCopy32Row" hidden="1">#REF!</definedName>
    <definedName name="XRefCopy33" localSheetId="10" hidden="1">#REF!</definedName>
    <definedName name="XRefCopy33" hidden="1">#REF!</definedName>
    <definedName name="XRefCopy33Row" localSheetId="10" hidden="1">#REF!</definedName>
    <definedName name="XRefCopy33Row" hidden="1">#REF!</definedName>
    <definedName name="XRefCopy34" localSheetId="10" hidden="1">#REF!</definedName>
    <definedName name="XRefCopy34" hidden="1">#REF!</definedName>
    <definedName name="XRefCopy34Row" localSheetId="10" hidden="1">#REF!</definedName>
    <definedName name="XRefCopy34Row" hidden="1">#REF!</definedName>
    <definedName name="XRefCopy35" localSheetId="10" hidden="1">#REF!</definedName>
    <definedName name="XRefCopy35" hidden="1">#REF!</definedName>
    <definedName name="XRefCopy35Row" localSheetId="10" hidden="1">#REF!</definedName>
    <definedName name="XRefCopy35Row" hidden="1">#REF!</definedName>
    <definedName name="XRefCopy36" localSheetId="10" hidden="1">#REF!</definedName>
    <definedName name="XRefCopy36" hidden="1">#REF!</definedName>
    <definedName name="XRefCopy36Row" localSheetId="10" hidden="1">#REF!</definedName>
    <definedName name="XRefCopy36Row" hidden="1">#REF!</definedName>
    <definedName name="XRefCopy37" localSheetId="10" hidden="1">#REF!</definedName>
    <definedName name="XRefCopy37" hidden="1">#REF!</definedName>
    <definedName name="XRefCopy37Row" localSheetId="10" hidden="1">#REF!</definedName>
    <definedName name="XRefCopy37Row" hidden="1">#REF!</definedName>
    <definedName name="XRefCopy38" localSheetId="10" hidden="1">#REF!</definedName>
    <definedName name="XRefCopy38" hidden="1">#REF!</definedName>
    <definedName name="XRefCopy38Row" localSheetId="10" hidden="1">#REF!</definedName>
    <definedName name="XRefCopy38Row" hidden="1">#REF!</definedName>
    <definedName name="XRefCopy39" localSheetId="10" hidden="1">#REF!</definedName>
    <definedName name="XRefCopy39" hidden="1">#REF!</definedName>
    <definedName name="XRefCopy39Row" localSheetId="10" hidden="1">#REF!</definedName>
    <definedName name="XRefCopy39Row" hidden="1">#REF!</definedName>
    <definedName name="XRefCopy3Row" localSheetId="10" hidden="1">#REF!</definedName>
    <definedName name="XRefCopy3Row" hidden="1">#REF!</definedName>
    <definedName name="XRefCopy4" localSheetId="10" hidden="1">#REF!</definedName>
    <definedName name="XRefCopy4" hidden="1">#REF!</definedName>
    <definedName name="XRefCopy40" localSheetId="10" hidden="1">#REF!</definedName>
    <definedName name="XRefCopy40" hidden="1">#REF!</definedName>
    <definedName name="XRefCopy40Row" localSheetId="10" hidden="1">#REF!</definedName>
    <definedName name="XRefCopy40Row" hidden="1">#REF!</definedName>
    <definedName name="XRefCopy41" localSheetId="10" hidden="1">#REF!</definedName>
    <definedName name="XRefCopy41" hidden="1">#REF!</definedName>
    <definedName name="XRefCopy41Row" localSheetId="10" hidden="1">#REF!</definedName>
    <definedName name="XRefCopy41Row" hidden="1">#REF!</definedName>
    <definedName name="XRefCopy42" localSheetId="10" hidden="1">#REF!</definedName>
    <definedName name="XRefCopy42" hidden="1">#REF!</definedName>
    <definedName name="XRefCopy42Row" localSheetId="10" hidden="1">#REF!</definedName>
    <definedName name="XRefCopy42Row" hidden="1">#REF!</definedName>
    <definedName name="XRefCopy43" localSheetId="10" hidden="1">#REF!</definedName>
    <definedName name="XRefCopy43" hidden="1">#REF!</definedName>
    <definedName name="XRefCopy43Row" localSheetId="10" hidden="1">#REF!</definedName>
    <definedName name="XRefCopy43Row" hidden="1">#REF!</definedName>
    <definedName name="XRefCopy44" localSheetId="10" hidden="1">#REF!</definedName>
    <definedName name="XRefCopy44" hidden="1">#REF!</definedName>
    <definedName name="XRefCopy44Row" localSheetId="10" hidden="1">#REF!</definedName>
    <definedName name="XRefCopy44Row" hidden="1">#REF!</definedName>
    <definedName name="XRefCopy45" localSheetId="10" hidden="1">#REF!</definedName>
    <definedName name="XRefCopy45" hidden="1">#REF!</definedName>
    <definedName name="XRefCopy45Row" localSheetId="10" hidden="1">#REF!</definedName>
    <definedName name="XRefCopy45Row" hidden="1">#REF!</definedName>
    <definedName name="XRefCopy46" localSheetId="10" hidden="1">#REF!</definedName>
    <definedName name="XRefCopy46" hidden="1">#REF!</definedName>
    <definedName name="XRefCopy46Row" localSheetId="10" hidden="1">#REF!</definedName>
    <definedName name="XRefCopy46Row" hidden="1">#REF!</definedName>
    <definedName name="XRefCopy47" localSheetId="10" hidden="1">#REF!</definedName>
    <definedName name="XRefCopy47" hidden="1">#REF!</definedName>
    <definedName name="XRefCopy47Row" localSheetId="10" hidden="1">#REF!</definedName>
    <definedName name="XRefCopy47Row" hidden="1">#REF!</definedName>
    <definedName name="XRefCopy48" localSheetId="10" hidden="1">#REF!</definedName>
    <definedName name="XRefCopy48" hidden="1">#REF!</definedName>
    <definedName name="XRefCopy48Row" localSheetId="10" hidden="1">#REF!</definedName>
    <definedName name="XRefCopy48Row" hidden="1">#REF!</definedName>
    <definedName name="XRefCopy49" localSheetId="10" hidden="1">#REF!</definedName>
    <definedName name="XRefCopy49" hidden="1">#REF!</definedName>
    <definedName name="XRefCopy49Row" localSheetId="10" hidden="1">#REF!</definedName>
    <definedName name="XRefCopy49Row" hidden="1">#REF!</definedName>
    <definedName name="XRefCopy4Row" localSheetId="10" hidden="1">#REF!</definedName>
    <definedName name="XRefCopy4Row" hidden="1">#REF!</definedName>
    <definedName name="XRefCopy5" localSheetId="10" hidden="1">#REF!</definedName>
    <definedName name="XRefCopy5" hidden="1">#REF!</definedName>
    <definedName name="XRefCopy50" localSheetId="10" hidden="1">#REF!</definedName>
    <definedName name="XRefCopy50" hidden="1">#REF!</definedName>
    <definedName name="XRefCopy50Row" localSheetId="10" hidden="1">#REF!</definedName>
    <definedName name="XRefCopy50Row" hidden="1">#REF!</definedName>
    <definedName name="XRefCopy51" localSheetId="10" hidden="1">#REF!</definedName>
    <definedName name="XRefCopy51" hidden="1">#REF!</definedName>
    <definedName name="XRefCopy51Row" localSheetId="10" hidden="1">#REF!</definedName>
    <definedName name="XRefCopy51Row" hidden="1">#REF!</definedName>
    <definedName name="XRefCopy52" localSheetId="10" hidden="1">#REF!</definedName>
    <definedName name="XRefCopy52" hidden="1">#REF!</definedName>
    <definedName name="XRefCopy52Row" localSheetId="10" hidden="1">#REF!</definedName>
    <definedName name="XRefCopy52Row" hidden="1">#REF!</definedName>
    <definedName name="XRefCopy53" localSheetId="10" hidden="1">#REF!</definedName>
    <definedName name="XRefCopy53" hidden="1">#REF!</definedName>
    <definedName name="XRefCopy53Row" localSheetId="10" hidden="1">#REF!</definedName>
    <definedName name="XRefCopy53Row" hidden="1">#REF!</definedName>
    <definedName name="XRefCopy54" localSheetId="10" hidden="1">#REF!</definedName>
    <definedName name="XRefCopy54" hidden="1">#REF!</definedName>
    <definedName name="XRefCopy54Row" localSheetId="10" hidden="1">#REF!</definedName>
    <definedName name="XRefCopy54Row" hidden="1">#REF!</definedName>
    <definedName name="XRefCopy55" localSheetId="10" hidden="1">#REF!</definedName>
    <definedName name="XRefCopy55" hidden="1">#REF!</definedName>
    <definedName name="XRefCopy55Row" localSheetId="10" hidden="1">#REF!</definedName>
    <definedName name="XRefCopy55Row" hidden="1">#REF!</definedName>
    <definedName name="XRefCopy56" localSheetId="10" hidden="1">#REF!</definedName>
    <definedName name="XRefCopy56" hidden="1">#REF!</definedName>
    <definedName name="XRefCopy56Row" localSheetId="10" hidden="1">#REF!</definedName>
    <definedName name="XRefCopy56Row" hidden="1">#REF!</definedName>
    <definedName name="XRefCopy57" localSheetId="10" hidden="1">#REF!</definedName>
    <definedName name="XRefCopy57" hidden="1">#REF!</definedName>
    <definedName name="XRefCopy57Row" localSheetId="10" hidden="1">#REF!</definedName>
    <definedName name="XRefCopy57Row" hidden="1">#REF!</definedName>
    <definedName name="XRefCopy58" localSheetId="10" hidden="1">#REF!</definedName>
    <definedName name="XRefCopy58" hidden="1">#REF!</definedName>
    <definedName name="XRefCopy58Row" localSheetId="10" hidden="1">#REF!</definedName>
    <definedName name="XRefCopy58Row" hidden="1">#REF!</definedName>
    <definedName name="XRefCopy59" localSheetId="10" hidden="1">#REF!</definedName>
    <definedName name="XRefCopy59" hidden="1">#REF!</definedName>
    <definedName name="XRefCopy59Row" localSheetId="10" hidden="1">#REF!</definedName>
    <definedName name="XRefCopy59Row" hidden="1">#REF!</definedName>
    <definedName name="XRefCopy5Row" localSheetId="10" hidden="1">#REF!</definedName>
    <definedName name="XRefCopy5Row" hidden="1">#REF!</definedName>
    <definedName name="XRefCopy6" localSheetId="10" hidden="1">#REF!</definedName>
    <definedName name="XRefCopy6" hidden="1">#REF!</definedName>
    <definedName name="XRefCopy60" localSheetId="10" hidden="1">#REF!</definedName>
    <definedName name="XRefCopy60" hidden="1">#REF!</definedName>
    <definedName name="XRefCopy60Row" localSheetId="10" hidden="1">#REF!</definedName>
    <definedName name="XRefCopy60Row" hidden="1">#REF!</definedName>
    <definedName name="XRefCopy61" localSheetId="10" hidden="1">#REF!</definedName>
    <definedName name="XRefCopy61" hidden="1">#REF!</definedName>
    <definedName name="XRefCopy61Row" localSheetId="10" hidden="1">#REF!</definedName>
    <definedName name="XRefCopy61Row" hidden="1">#REF!</definedName>
    <definedName name="XRefCopy62" localSheetId="10" hidden="1">#REF!</definedName>
    <definedName name="XRefCopy62" hidden="1">#REF!</definedName>
    <definedName name="XRefCopy62Row" localSheetId="10" hidden="1">#REF!</definedName>
    <definedName name="XRefCopy62Row" hidden="1">#REF!</definedName>
    <definedName name="XRefCopy63" localSheetId="10" hidden="1">#REF!</definedName>
    <definedName name="XRefCopy63" hidden="1">#REF!</definedName>
    <definedName name="XRefCopy63Row" localSheetId="10" hidden="1">#REF!</definedName>
    <definedName name="XRefCopy63Row" hidden="1">#REF!</definedName>
    <definedName name="XRefCopy64" localSheetId="10" hidden="1">#REF!</definedName>
    <definedName name="XRefCopy64" hidden="1">#REF!</definedName>
    <definedName name="XRefCopy64Row" localSheetId="10" hidden="1">#REF!</definedName>
    <definedName name="XRefCopy64Row" hidden="1">#REF!</definedName>
    <definedName name="XRefCopy65" localSheetId="10" hidden="1">#REF!</definedName>
    <definedName name="XRefCopy65" hidden="1">#REF!</definedName>
    <definedName name="XRefCopy65Row" localSheetId="10" hidden="1">#REF!</definedName>
    <definedName name="XRefCopy65Row" hidden="1">#REF!</definedName>
    <definedName name="XRefCopy66" localSheetId="10" hidden="1">#REF!</definedName>
    <definedName name="XRefCopy66" hidden="1">#REF!</definedName>
    <definedName name="XRefCopy66Row" localSheetId="10" hidden="1">#REF!</definedName>
    <definedName name="XRefCopy66Row" hidden="1">#REF!</definedName>
    <definedName name="XRefCopy67" localSheetId="10" hidden="1">#REF!</definedName>
    <definedName name="XRefCopy67" hidden="1">#REF!</definedName>
    <definedName name="XRefCopy67Row" localSheetId="10" hidden="1">#REF!</definedName>
    <definedName name="XRefCopy67Row" hidden="1">#REF!</definedName>
    <definedName name="XRefCopy68" localSheetId="10" hidden="1">#REF!</definedName>
    <definedName name="XRefCopy68" hidden="1">#REF!</definedName>
    <definedName name="XRefCopy68Row" localSheetId="10" hidden="1">#REF!</definedName>
    <definedName name="XRefCopy68Row" hidden="1">#REF!</definedName>
    <definedName name="XRefCopy69" localSheetId="10" hidden="1">#REF!</definedName>
    <definedName name="XRefCopy69" hidden="1">#REF!</definedName>
    <definedName name="XRefCopy69Row" localSheetId="10" hidden="1">#REF!</definedName>
    <definedName name="XRefCopy69Row" hidden="1">#REF!</definedName>
    <definedName name="XRefCopy6Row" localSheetId="10" hidden="1">#REF!</definedName>
    <definedName name="XRefCopy6Row" hidden="1">#REF!</definedName>
    <definedName name="XRefCopy7" localSheetId="10" hidden="1">#REF!</definedName>
    <definedName name="XRefCopy7" hidden="1">#REF!</definedName>
    <definedName name="XRefCopy70" localSheetId="10" hidden="1">#REF!</definedName>
    <definedName name="XRefCopy70" hidden="1">#REF!</definedName>
    <definedName name="XRefCopy70Row" localSheetId="10" hidden="1">#REF!</definedName>
    <definedName name="XRefCopy70Row" hidden="1">#REF!</definedName>
    <definedName name="XRefCopy71" localSheetId="10" hidden="1">#REF!</definedName>
    <definedName name="XRefCopy71" hidden="1">#REF!</definedName>
    <definedName name="XRefCopy71Row" localSheetId="10" hidden="1">#REF!</definedName>
    <definedName name="XRefCopy71Row" hidden="1">#REF!</definedName>
    <definedName name="XRefCopy72" localSheetId="10" hidden="1">#REF!</definedName>
    <definedName name="XRefCopy72" hidden="1">#REF!</definedName>
    <definedName name="XRefCopy72Row" localSheetId="10" hidden="1">#REF!</definedName>
    <definedName name="XRefCopy72Row" hidden="1">#REF!</definedName>
    <definedName name="XRefCopy73" localSheetId="10" hidden="1">#REF!</definedName>
    <definedName name="XRefCopy73" hidden="1">#REF!</definedName>
    <definedName name="XRefCopy73Row" localSheetId="10" hidden="1">#REF!</definedName>
    <definedName name="XRefCopy73Row" hidden="1">#REF!</definedName>
    <definedName name="XRefCopy74" localSheetId="10" hidden="1">#REF!</definedName>
    <definedName name="XRefCopy74" hidden="1">#REF!</definedName>
    <definedName name="XRefCopy74Row" localSheetId="10" hidden="1">#REF!</definedName>
    <definedName name="XRefCopy74Row" hidden="1">#REF!</definedName>
    <definedName name="XRefCopy75" localSheetId="10" hidden="1">#REF!</definedName>
    <definedName name="XRefCopy75" hidden="1">#REF!</definedName>
    <definedName name="XRefCopy75Row" localSheetId="10" hidden="1">#REF!</definedName>
    <definedName name="XRefCopy75Row" hidden="1">#REF!</definedName>
    <definedName name="XRefCopy76" localSheetId="10" hidden="1">#REF!</definedName>
    <definedName name="XRefCopy76" hidden="1">#REF!</definedName>
    <definedName name="XRefCopy76Row" localSheetId="10" hidden="1">#REF!</definedName>
    <definedName name="XRefCopy76Row" hidden="1">#REF!</definedName>
    <definedName name="XRefCopy77" localSheetId="10" hidden="1">#REF!</definedName>
    <definedName name="XRefCopy77" hidden="1">#REF!</definedName>
    <definedName name="XRefCopy77Row" localSheetId="10" hidden="1">#REF!</definedName>
    <definedName name="XRefCopy77Row" hidden="1">#REF!</definedName>
    <definedName name="XRefCopy78" localSheetId="10" hidden="1">#REF!</definedName>
    <definedName name="XRefCopy78" hidden="1">#REF!</definedName>
    <definedName name="XRefCopy78Row" localSheetId="10" hidden="1">#REF!</definedName>
    <definedName name="XRefCopy78Row" hidden="1">#REF!</definedName>
    <definedName name="XRefCopy79" localSheetId="10" hidden="1">#REF!</definedName>
    <definedName name="XRefCopy79" hidden="1">#REF!</definedName>
    <definedName name="XRefCopy79Row" localSheetId="10" hidden="1">#REF!</definedName>
    <definedName name="XRefCopy79Row" hidden="1">#REF!</definedName>
    <definedName name="XRefCopy7Row" localSheetId="10" hidden="1">#REF!</definedName>
    <definedName name="XRefCopy7Row" hidden="1">#REF!</definedName>
    <definedName name="XRefCopy8" localSheetId="10" hidden="1">#REF!</definedName>
    <definedName name="XRefCopy8" hidden="1">#REF!</definedName>
    <definedName name="XRefCopy80" localSheetId="10" hidden="1">#REF!</definedName>
    <definedName name="XRefCopy80" hidden="1">#REF!</definedName>
    <definedName name="XRefCopy80Row" localSheetId="10" hidden="1">#REF!</definedName>
    <definedName name="XRefCopy80Row" hidden="1">#REF!</definedName>
    <definedName name="XRefCopy81" localSheetId="10" hidden="1">#REF!</definedName>
    <definedName name="XRefCopy81" hidden="1">#REF!</definedName>
    <definedName name="XRefCopy81Row" localSheetId="10" hidden="1">#REF!</definedName>
    <definedName name="XRefCopy81Row" hidden="1">#REF!</definedName>
    <definedName name="XRefCopy82" localSheetId="10" hidden="1">#REF!</definedName>
    <definedName name="XRefCopy82" hidden="1">#REF!</definedName>
    <definedName name="XRefCopy82Row" localSheetId="10" hidden="1">#REF!</definedName>
    <definedName name="XRefCopy82Row" hidden="1">#REF!</definedName>
    <definedName name="XRefCopy83" localSheetId="10" hidden="1">#REF!</definedName>
    <definedName name="XRefCopy83" hidden="1">#REF!</definedName>
    <definedName name="XRefCopy83Row" localSheetId="10" hidden="1">#REF!</definedName>
    <definedName name="XRefCopy83Row" hidden="1">#REF!</definedName>
    <definedName name="XRefCopy84Row" localSheetId="10" hidden="1">#REF!</definedName>
    <definedName name="XRefCopy84Row" hidden="1">#REF!</definedName>
    <definedName name="XRefCopy85" localSheetId="10" hidden="1">#REF!</definedName>
    <definedName name="XRefCopy85" hidden="1">#REF!</definedName>
    <definedName name="XRefCopy85Row" localSheetId="10" hidden="1">#REF!</definedName>
    <definedName name="XRefCopy85Row" hidden="1">#REF!</definedName>
    <definedName name="XRefCopy86" localSheetId="10" hidden="1">#REF!</definedName>
    <definedName name="XRefCopy86" hidden="1">#REF!</definedName>
    <definedName name="XRefCopy87" localSheetId="10" hidden="1">#REF!</definedName>
    <definedName name="XRefCopy87" hidden="1">#REF!</definedName>
    <definedName name="XRefCopy87Row" localSheetId="10" hidden="1">#REF!</definedName>
    <definedName name="XRefCopy87Row" hidden="1">#REF!</definedName>
    <definedName name="XRefCopy88" localSheetId="10" hidden="1">#REF!</definedName>
    <definedName name="XRefCopy88" hidden="1">#REF!</definedName>
    <definedName name="XRefCopy88Row" localSheetId="10" hidden="1">#REF!</definedName>
    <definedName name="XRefCopy88Row" hidden="1">#REF!</definedName>
    <definedName name="XRefCopy89" localSheetId="10" hidden="1">#REF!</definedName>
    <definedName name="XRefCopy89" hidden="1">#REF!</definedName>
    <definedName name="XRefCopy89Row" localSheetId="10" hidden="1">#REF!</definedName>
    <definedName name="XRefCopy89Row" hidden="1">#REF!</definedName>
    <definedName name="XRefCopy8Row" localSheetId="10" hidden="1">#REF!</definedName>
    <definedName name="XRefCopy8Row" hidden="1">#REF!</definedName>
    <definedName name="XRefCopy9" localSheetId="10" hidden="1">#REF!</definedName>
    <definedName name="XRefCopy9" hidden="1">#REF!</definedName>
    <definedName name="XRefCopy90" localSheetId="10" hidden="1">#REF!</definedName>
    <definedName name="XRefCopy90" hidden="1">#REF!</definedName>
    <definedName name="XRefCopy90Row" localSheetId="10" hidden="1">#REF!</definedName>
    <definedName name="XRefCopy90Row" hidden="1">#REF!</definedName>
    <definedName name="XRefCopy91" localSheetId="10" hidden="1">#REF!</definedName>
    <definedName name="XRefCopy91" hidden="1">#REF!</definedName>
    <definedName name="XRefCopy91Row" localSheetId="10" hidden="1">#REF!</definedName>
    <definedName name="XRefCopy91Row" hidden="1">#REF!</definedName>
    <definedName name="XRefCopy92" localSheetId="10" hidden="1">#REF!</definedName>
    <definedName name="XRefCopy92" hidden="1">#REF!</definedName>
    <definedName name="XRefCopy92Row" localSheetId="10" hidden="1">#REF!</definedName>
    <definedName name="XRefCopy92Row" hidden="1">#REF!</definedName>
    <definedName name="XRefCopy93" localSheetId="10" hidden="1">#REF!</definedName>
    <definedName name="XRefCopy93" hidden="1">#REF!</definedName>
    <definedName name="XRefCopy93Row" localSheetId="10" hidden="1">#REF!</definedName>
    <definedName name="XRefCopy93Row" hidden="1">#REF!</definedName>
    <definedName name="XRefCopy94" localSheetId="10" hidden="1">#REF!</definedName>
    <definedName name="XRefCopy94" hidden="1">#REF!</definedName>
    <definedName name="XRefCopy94Row" localSheetId="10" hidden="1">#REF!</definedName>
    <definedName name="XRefCopy94Row" hidden="1">#REF!</definedName>
    <definedName name="XRefCopy95" localSheetId="10" hidden="1">#REF!</definedName>
    <definedName name="XRefCopy95" hidden="1">#REF!</definedName>
    <definedName name="XRefCopy95Row" localSheetId="10" hidden="1">#REF!</definedName>
    <definedName name="XRefCopy95Row" hidden="1">#REF!</definedName>
    <definedName name="XRefCopy96" localSheetId="10" hidden="1">#REF!</definedName>
    <definedName name="XRefCopy96" hidden="1">#REF!</definedName>
    <definedName name="XRefCopy96Row" localSheetId="10" hidden="1">#REF!</definedName>
    <definedName name="XRefCopy96Row" hidden="1">#REF!</definedName>
    <definedName name="XRefCopy97" localSheetId="10" hidden="1">#REF!</definedName>
    <definedName name="XRefCopy97" hidden="1">#REF!</definedName>
    <definedName name="XRefCopy97Row" localSheetId="10" hidden="1">#REF!</definedName>
    <definedName name="XRefCopy97Row" hidden="1">#REF!</definedName>
    <definedName name="XRefCopy98Row" localSheetId="10" hidden="1">#REF!</definedName>
    <definedName name="XRefCopy98Row" hidden="1">#REF!</definedName>
    <definedName name="XRefCopy9Row" localSheetId="10" hidden="1">#REF!</definedName>
    <definedName name="XRefCopy9Row" hidden="1">#REF!</definedName>
    <definedName name="XRefCopyRangeCount" hidden="1">3</definedName>
    <definedName name="XRefPaste1" localSheetId="10" hidden="1">#REF!</definedName>
    <definedName name="XRefPaste1" hidden="1">#REF!</definedName>
    <definedName name="XRefPaste10" localSheetId="10" hidden="1">#REF!</definedName>
    <definedName name="XRefPaste10" hidden="1">#REF!</definedName>
    <definedName name="XRefPaste100" localSheetId="10" hidden="1">#REF!</definedName>
    <definedName name="XRefPaste100" hidden="1">#REF!</definedName>
    <definedName name="XRefPaste100Row" localSheetId="10" hidden="1">#REF!</definedName>
    <definedName name="XRefPaste100Row" hidden="1">#REF!</definedName>
    <definedName name="XRefPaste101" localSheetId="10" hidden="1">#REF!</definedName>
    <definedName name="XRefPaste101" hidden="1">#REF!</definedName>
    <definedName name="XRefPaste101Row" localSheetId="10" hidden="1">#REF!</definedName>
    <definedName name="XRefPaste101Row" hidden="1">#REF!</definedName>
    <definedName name="XRefPaste102" localSheetId="10" hidden="1">#REF!</definedName>
    <definedName name="XRefPaste102" hidden="1">#REF!</definedName>
    <definedName name="XRefPaste102Row" localSheetId="10" hidden="1">#REF!</definedName>
    <definedName name="XRefPaste102Row" hidden="1">#REF!</definedName>
    <definedName name="XRefPaste103" localSheetId="10" hidden="1">#REF!</definedName>
    <definedName name="XRefPaste103" hidden="1">#REF!</definedName>
    <definedName name="XRefPaste103Row" localSheetId="10" hidden="1">#REF!</definedName>
    <definedName name="XRefPaste103Row" hidden="1">#REF!</definedName>
    <definedName name="XRefPaste104" localSheetId="10" hidden="1">#REF!</definedName>
    <definedName name="XRefPaste104" hidden="1">#REF!</definedName>
    <definedName name="XRefPaste104Row" localSheetId="10" hidden="1">#REF!</definedName>
    <definedName name="XRefPaste104Row" hidden="1">#REF!</definedName>
    <definedName name="XRefPaste105Row" localSheetId="10" hidden="1">#REF!</definedName>
    <definedName name="XRefPaste105Row" hidden="1">#REF!</definedName>
    <definedName name="XRefPaste106" localSheetId="10" hidden="1">#REF!</definedName>
    <definedName name="XRefPaste106" hidden="1">#REF!</definedName>
    <definedName name="XRefPaste106Row" localSheetId="10" hidden="1">#REF!</definedName>
    <definedName name="XRefPaste106Row" hidden="1">#REF!</definedName>
    <definedName name="XRefPaste107Row" localSheetId="10" hidden="1">#REF!</definedName>
    <definedName name="XRefPaste107Row" hidden="1">#REF!</definedName>
    <definedName name="XRefPaste108Row" localSheetId="10" hidden="1">#REF!</definedName>
    <definedName name="XRefPaste108Row" hidden="1">#REF!</definedName>
    <definedName name="XRefPaste109" localSheetId="10" hidden="1">#REF!</definedName>
    <definedName name="XRefPaste109" hidden="1">#REF!</definedName>
    <definedName name="XRefPaste109Row" localSheetId="10" hidden="1">#REF!</definedName>
    <definedName name="XRefPaste109Row" hidden="1">#REF!</definedName>
    <definedName name="XRefPaste10Row" localSheetId="10" hidden="1">#REF!</definedName>
    <definedName name="XRefPaste10Row" hidden="1">#REF!</definedName>
    <definedName name="XRefPaste11" localSheetId="10" hidden="1">#REF!</definedName>
    <definedName name="XRefPaste11" hidden="1">#REF!</definedName>
    <definedName name="XRefPaste111" localSheetId="10" hidden="1">#REF!</definedName>
    <definedName name="XRefPaste111" hidden="1">#REF!</definedName>
    <definedName name="XRefPaste111Row" localSheetId="10" hidden="1">#REF!</definedName>
    <definedName name="XRefPaste111Row" hidden="1">#REF!</definedName>
    <definedName name="XRefPaste112" localSheetId="10" hidden="1">#REF!</definedName>
    <definedName name="XRefPaste112" hidden="1">#REF!</definedName>
    <definedName name="XRefPaste112Row" localSheetId="10" hidden="1">#REF!</definedName>
    <definedName name="XRefPaste112Row" hidden="1">#REF!</definedName>
    <definedName name="XRefPaste114" localSheetId="10" hidden="1">#REF!</definedName>
    <definedName name="XRefPaste114" hidden="1">#REF!</definedName>
    <definedName name="XRefPaste114Row" localSheetId="10" hidden="1">#REF!</definedName>
    <definedName name="XRefPaste114Row" hidden="1">#REF!</definedName>
    <definedName name="XRefPaste115" localSheetId="10" hidden="1">#REF!</definedName>
    <definedName name="XRefPaste115" hidden="1">#REF!</definedName>
    <definedName name="XRefPaste115Row" localSheetId="10" hidden="1">#REF!</definedName>
    <definedName name="XRefPaste115Row" hidden="1">#REF!</definedName>
    <definedName name="XRefPaste116" localSheetId="10" hidden="1">#REF!</definedName>
    <definedName name="XRefPaste116" hidden="1">#REF!</definedName>
    <definedName name="XRefPaste116Row" localSheetId="10" hidden="1">#REF!</definedName>
    <definedName name="XRefPaste116Row" hidden="1">#REF!</definedName>
    <definedName name="XRefPaste117" localSheetId="10" hidden="1">#REF!</definedName>
    <definedName name="XRefPaste117" hidden="1">#REF!</definedName>
    <definedName name="XRefPaste117Row" localSheetId="10" hidden="1">#REF!</definedName>
    <definedName name="XRefPaste117Row" hidden="1">#REF!</definedName>
    <definedName name="XRefPaste118" localSheetId="10" hidden="1">#REF!</definedName>
    <definedName name="XRefPaste118" hidden="1">#REF!</definedName>
    <definedName name="XRefPaste118Row" localSheetId="10" hidden="1">#REF!</definedName>
    <definedName name="XRefPaste118Row" hidden="1">#REF!</definedName>
    <definedName name="XRefPaste119" localSheetId="10" hidden="1">#REF!</definedName>
    <definedName name="XRefPaste119" hidden="1">#REF!</definedName>
    <definedName name="XRefPaste119Row" localSheetId="10" hidden="1">#REF!</definedName>
    <definedName name="XRefPaste119Row" hidden="1">#REF!</definedName>
    <definedName name="XRefPaste11Row" localSheetId="10" hidden="1">#REF!</definedName>
    <definedName name="XRefPaste11Row" hidden="1">#REF!</definedName>
    <definedName name="XRefPaste12" localSheetId="10" hidden="1">#REF!</definedName>
    <definedName name="XRefPaste12" hidden="1">#REF!</definedName>
    <definedName name="XRefPaste120" localSheetId="10" hidden="1">#REF!</definedName>
    <definedName name="XRefPaste120" hidden="1">#REF!</definedName>
    <definedName name="XRefPaste120Row" localSheetId="10" hidden="1">#REF!</definedName>
    <definedName name="XRefPaste120Row" hidden="1">#REF!</definedName>
    <definedName name="XRefPaste121" localSheetId="10" hidden="1">#REF!</definedName>
    <definedName name="XRefPaste121" hidden="1">#REF!</definedName>
    <definedName name="XRefPaste121Row" localSheetId="10" hidden="1">#REF!</definedName>
    <definedName name="XRefPaste121Row" hidden="1">#REF!</definedName>
    <definedName name="XRefPaste122" localSheetId="10" hidden="1">#REF!</definedName>
    <definedName name="XRefPaste122" hidden="1">#REF!</definedName>
    <definedName name="XRefPaste122Row" localSheetId="10" hidden="1">#REF!</definedName>
    <definedName name="XRefPaste122Row" hidden="1">#REF!</definedName>
    <definedName name="XRefPaste123" localSheetId="10" hidden="1">#REF!</definedName>
    <definedName name="XRefPaste123" hidden="1">#REF!</definedName>
    <definedName name="XRefPaste123Row" localSheetId="10" hidden="1">#REF!</definedName>
    <definedName name="XRefPaste123Row" hidden="1">#REF!</definedName>
    <definedName name="XRefPaste124" localSheetId="10" hidden="1">#REF!</definedName>
    <definedName name="XRefPaste124" hidden="1">#REF!</definedName>
    <definedName name="XRefPaste124Row" localSheetId="10" hidden="1">#REF!</definedName>
    <definedName name="XRefPaste124Row" hidden="1">#REF!</definedName>
    <definedName name="XRefPaste125" localSheetId="10" hidden="1">#REF!</definedName>
    <definedName name="XRefPaste125" hidden="1">#REF!</definedName>
    <definedName name="XRefPaste125Row" localSheetId="10" hidden="1">#REF!</definedName>
    <definedName name="XRefPaste125Row" hidden="1">#REF!</definedName>
    <definedName name="XRefPaste126Row" localSheetId="10" hidden="1">#REF!</definedName>
    <definedName name="XRefPaste126Row" hidden="1">#REF!</definedName>
    <definedName name="XRefPaste127Row" localSheetId="10" hidden="1">#REF!</definedName>
    <definedName name="XRefPaste127Row" hidden="1">#REF!</definedName>
    <definedName name="XRefPaste128" localSheetId="10" hidden="1">#REF!</definedName>
    <definedName name="XRefPaste128" hidden="1">#REF!</definedName>
    <definedName name="XRefPaste128Row" localSheetId="10" hidden="1">#REF!</definedName>
    <definedName name="XRefPaste128Row" hidden="1">#REF!</definedName>
    <definedName name="XRefPaste129" localSheetId="10" hidden="1">#REF!</definedName>
    <definedName name="XRefPaste129" hidden="1">#REF!</definedName>
    <definedName name="XRefPaste129Row" localSheetId="10" hidden="1">#REF!</definedName>
    <definedName name="XRefPaste129Row" hidden="1">#REF!</definedName>
    <definedName name="XRefPaste12Row" localSheetId="10" hidden="1">#REF!</definedName>
    <definedName name="XRefPaste12Row" hidden="1">#REF!</definedName>
    <definedName name="XRefPaste13" localSheetId="10" hidden="1">#REF!</definedName>
    <definedName name="XRefPaste13" hidden="1">#REF!</definedName>
    <definedName name="XRefPaste130Row" localSheetId="10" hidden="1">#REF!</definedName>
    <definedName name="XRefPaste130Row" hidden="1">#REF!</definedName>
    <definedName name="XRefPaste131Row" localSheetId="10" hidden="1">#REF!</definedName>
    <definedName name="XRefPaste131Row" hidden="1">#REF!</definedName>
    <definedName name="XRefPaste132Row" localSheetId="10" hidden="1">#REF!</definedName>
    <definedName name="XRefPaste132Row" hidden="1">#REF!</definedName>
    <definedName name="XRefPaste133Row" localSheetId="10" hidden="1">#REF!</definedName>
    <definedName name="XRefPaste133Row" hidden="1">#REF!</definedName>
    <definedName name="XRefPaste134Row" localSheetId="10" hidden="1">#REF!</definedName>
    <definedName name="XRefPaste134Row" hidden="1">#REF!</definedName>
    <definedName name="XRefPaste135" localSheetId="10" hidden="1">#REF!</definedName>
    <definedName name="XRefPaste135" hidden="1">#REF!</definedName>
    <definedName name="XRefPaste135Row" localSheetId="10" hidden="1">#REF!</definedName>
    <definedName name="XRefPaste135Row" hidden="1">#REF!</definedName>
    <definedName name="XRefPaste136Row" localSheetId="10" hidden="1">#REF!</definedName>
    <definedName name="XRefPaste136Row" hidden="1">#REF!</definedName>
    <definedName name="XRefPaste137Row" localSheetId="10" hidden="1">#REF!</definedName>
    <definedName name="XRefPaste137Row" hidden="1">#REF!</definedName>
    <definedName name="XRefPaste138Row" localSheetId="10" hidden="1">#REF!</definedName>
    <definedName name="XRefPaste138Row" hidden="1">#REF!</definedName>
    <definedName name="XRefPaste139" localSheetId="10" hidden="1">#REF!</definedName>
    <definedName name="XRefPaste139" hidden="1">#REF!</definedName>
    <definedName name="XRefPaste139Row" localSheetId="10" hidden="1">#REF!</definedName>
    <definedName name="XRefPaste139Row" hidden="1">#REF!</definedName>
    <definedName name="XRefPaste13Row" localSheetId="10" hidden="1">#REF!</definedName>
    <definedName name="XRefPaste13Row" hidden="1">#REF!</definedName>
    <definedName name="XRefPaste14" localSheetId="10" hidden="1">#REF!</definedName>
    <definedName name="XRefPaste14" hidden="1">#REF!</definedName>
    <definedName name="XRefPaste140Row" localSheetId="10" hidden="1">#REF!</definedName>
    <definedName name="XRefPaste140Row" hidden="1">#REF!</definedName>
    <definedName name="XRefPaste141Row" localSheetId="10" hidden="1">#REF!</definedName>
    <definedName name="XRefPaste141Row" hidden="1">#REF!</definedName>
    <definedName name="XRefPaste142Row" localSheetId="10" hidden="1">#REF!</definedName>
    <definedName name="XRefPaste142Row" hidden="1">#REF!</definedName>
    <definedName name="XRefPaste143Row" localSheetId="10" hidden="1">#REF!</definedName>
    <definedName name="XRefPaste143Row" hidden="1">#REF!</definedName>
    <definedName name="XRefPaste144Row" localSheetId="10" hidden="1">#REF!</definedName>
    <definedName name="XRefPaste144Row" hidden="1">#REF!</definedName>
    <definedName name="XRefPaste145Row" localSheetId="10" hidden="1">#REF!</definedName>
    <definedName name="XRefPaste145Row" hidden="1">#REF!</definedName>
    <definedName name="XRefPaste146Row" localSheetId="10" hidden="1">#REF!</definedName>
    <definedName name="XRefPaste146Row" hidden="1">#REF!</definedName>
    <definedName name="XRefPaste147Row" localSheetId="10" hidden="1">#REF!</definedName>
    <definedName name="XRefPaste147Row" hidden="1">#REF!</definedName>
    <definedName name="XRefPaste148Row" localSheetId="10" hidden="1">#REF!</definedName>
    <definedName name="XRefPaste148Row" hidden="1">#REF!</definedName>
    <definedName name="XRefPaste149Row" localSheetId="10" hidden="1">#REF!</definedName>
    <definedName name="XRefPaste149Row" hidden="1">#REF!</definedName>
    <definedName name="XRefPaste14Row" localSheetId="10" hidden="1">#REF!</definedName>
    <definedName name="XRefPaste14Row" hidden="1">#REF!</definedName>
    <definedName name="XRefPaste15" localSheetId="10" hidden="1">#REF!</definedName>
    <definedName name="XRefPaste15" hidden="1">#REF!</definedName>
    <definedName name="XRefPaste150Row" localSheetId="10" hidden="1">#REF!</definedName>
    <definedName name="XRefPaste150Row" hidden="1">#REF!</definedName>
    <definedName name="XRefPaste151Row" localSheetId="10" hidden="1">#REF!</definedName>
    <definedName name="XRefPaste151Row" hidden="1">#REF!</definedName>
    <definedName name="XRefPaste152" localSheetId="10" hidden="1">#REF!</definedName>
    <definedName name="XRefPaste152" hidden="1">#REF!</definedName>
    <definedName name="XRefPaste152Row" localSheetId="10" hidden="1">#REF!</definedName>
    <definedName name="XRefPaste152Row" hidden="1">#REF!</definedName>
    <definedName name="XRefPaste153" localSheetId="10" hidden="1">#REF!</definedName>
    <definedName name="XRefPaste153" hidden="1">#REF!</definedName>
    <definedName name="XRefPaste153Row" localSheetId="10" hidden="1">#REF!</definedName>
    <definedName name="XRefPaste153Row" hidden="1">#REF!</definedName>
    <definedName name="XRefPaste154" localSheetId="10" hidden="1">#REF!</definedName>
    <definedName name="XRefPaste154" hidden="1">#REF!</definedName>
    <definedName name="XRefPaste154Row" localSheetId="10" hidden="1">#REF!</definedName>
    <definedName name="XRefPaste154Row" hidden="1">#REF!</definedName>
    <definedName name="XRefPaste155Row" localSheetId="10" hidden="1">#REF!</definedName>
    <definedName name="XRefPaste155Row" hidden="1">#REF!</definedName>
    <definedName name="XRefPaste156" localSheetId="10" hidden="1">#REF!</definedName>
    <definedName name="XRefPaste156" hidden="1">#REF!</definedName>
    <definedName name="XRefPaste156Row" localSheetId="10" hidden="1">#REF!</definedName>
    <definedName name="XRefPaste156Row" hidden="1">#REF!</definedName>
    <definedName name="XRefPaste157" localSheetId="10" hidden="1">#REF!</definedName>
    <definedName name="XRefPaste157" hidden="1">#REF!</definedName>
    <definedName name="XRefPaste157Row" localSheetId="10" hidden="1">#REF!</definedName>
    <definedName name="XRefPaste157Row" hidden="1">#REF!</definedName>
    <definedName name="XRefPaste158" localSheetId="10" hidden="1">#REF!</definedName>
    <definedName name="XRefPaste158" hidden="1">#REF!</definedName>
    <definedName name="XRefPaste158Row" localSheetId="10" hidden="1">#REF!</definedName>
    <definedName name="XRefPaste158Row" hidden="1">#REF!</definedName>
    <definedName name="XRefPaste159Row" localSheetId="10" hidden="1">#REF!</definedName>
    <definedName name="XRefPaste159Row" hidden="1">#REF!</definedName>
    <definedName name="XRefPaste15Row" localSheetId="10" hidden="1">#REF!</definedName>
    <definedName name="XRefPaste15Row" hidden="1">#REF!</definedName>
    <definedName name="XRefPaste16" localSheetId="10" hidden="1">#REF!</definedName>
    <definedName name="XRefPaste16" hidden="1">#REF!</definedName>
    <definedName name="XRefPaste161Row" localSheetId="10" hidden="1">#REF!</definedName>
    <definedName name="XRefPaste161Row" hidden="1">#REF!</definedName>
    <definedName name="XRefPaste163Row" localSheetId="10" hidden="1">#REF!</definedName>
    <definedName name="XRefPaste163Row" hidden="1">#REF!</definedName>
    <definedName name="XRefPaste164" localSheetId="10" hidden="1">#REF!</definedName>
    <definedName name="XRefPaste164" hidden="1">#REF!</definedName>
    <definedName name="XRefPaste164Row" localSheetId="10" hidden="1">#REF!</definedName>
    <definedName name="XRefPaste164Row" hidden="1">#REF!</definedName>
    <definedName name="XRefPaste165" localSheetId="10" hidden="1">#REF!</definedName>
    <definedName name="XRefPaste165" hidden="1">#REF!</definedName>
    <definedName name="XRefPaste165Row" localSheetId="10" hidden="1">#REF!</definedName>
    <definedName name="XRefPaste165Row" hidden="1">#REF!</definedName>
    <definedName name="XRefPaste166" localSheetId="10" hidden="1">#REF!</definedName>
    <definedName name="XRefPaste166" hidden="1">#REF!</definedName>
    <definedName name="XRefPaste166Row" localSheetId="10" hidden="1">#REF!</definedName>
    <definedName name="XRefPaste166Row" hidden="1">#REF!</definedName>
    <definedName name="XRefPaste167Row" localSheetId="10" hidden="1">#REF!</definedName>
    <definedName name="XRefPaste167Row" hidden="1">#REF!</definedName>
    <definedName name="XRefPaste168Row" localSheetId="10" hidden="1">#REF!</definedName>
    <definedName name="XRefPaste168Row" hidden="1">#REF!</definedName>
    <definedName name="XRefPaste16Row" localSheetId="10" hidden="1">#REF!</definedName>
    <definedName name="XRefPaste16Row" hidden="1">#REF!</definedName>
    <definedName name="XRefPaste17" localSheetId="10" hidden="1">#REF!</definedName>
    <definedName name="XRefPaste17" hidden="1">#REF!</definedName>
    <definedName name="XRefPaste170Row" localSheetId="10" hidden="1">#REF!</definedName>
    <definedName name="XRefPaste170Row" hidden="1">#REF!</definedName>
    <definedName name="XRefPaste172" localSheetId="10" hidden="1">#REF!</definedName>
    <definedName name="XRefPaste172" hidden="1">#REF!</definedName>
    <definedName name="XRefPaste172Row" localSheetId="10" hidden="1">#REF!</definedName>
    <definedName name="XRefPaste172Row" hidden="1">#REF!</definedName>
    <definedName name="XRefPaste173Row" localSheetId="10" hidden="1">#REF!</definedName>
    <definedName name="XRefPaste173Row" hidden="1">#REF!</definedName>
    <definedName name="XRefPaste174Row" localSheetId="10" hidden="1">#REF!</definedName>
    <definedName name="XRefPaste174Row" hidden="1">#REF!</definedName>
    <definedName name="XRefPaste175Row" localSheetId="10" hidden="1">#REF!</definedName>
    <definedName name="XRefPaste175Row" hidden="1">#REF!</definedName>
    <definedName name="XRefPaste176Row" localSheetId="10" hidden="1">#REF!</definedName>
    <definedName name="XRefPaste176Row" hidden="1">#REF!</definedName>
    <definedName name="XRefPaste177Row" localSheetId="10" hidden="1">#REF!</definedName>
    <definedName name="XRefPaste177Row" hidden="1">#REF!</definedName>
    <definedName name="XRefPaste178" localSheetId="10" hidden="1">#REF!</definedName>
    <definedName name="XRefPaste178" hidden="1">#REF!</definedName>
    <definedName name="XRefPaste178Row" localSheetId="10" hidden="1">#REF!</definedName>
    <definedName name="XRefPaste178Row" hidden="1">#REF!</definedName>
    <definedName name="XRefPaste179Row" localSheetId="10" hidden="1">#REF!</definedName>
    <definedName name="XRefPaste179Row" hidden="1">#REF!</definedName>
    <definedName name="XRefPaste17Row" localSheetId="10" hidden="1">#REF!</definedName>
    <definedName name="XRefPaste17Row" hidden="1">#REF!</definedName>
    <definedName name="XRefPaste18" localSheetId="10" hidden="1">#REF!</definedName>
    <definedName name="XRefPaste18" hidden="1">#REF!</definedName>
    <definedName name="XRefPaste181Row" localSheetId="10" hidden="1">#REF!</definedName>
    <definedName name="XRefPaste181Row" hidden="1">#REF!</definedName>
    <definedName name="XRefPaste182" localSheetId="10" hidden="1">#REF!</definedName>
    <definedName name="XRefPaste182" hidden="1">#REF!</definedName>
    <definedName name="XRefPaste182Row" localSheetId="10" hidden="1">#REF!</definedName>
    <definedName name="XRefPaste182Row" hidden="1">#REF!</definedName>
    <definedName name="XRefPaste183Row" localSheetId="10" hidden="1">#REF!</definedName>
    <definedName name="XRefPaste183Row" hidden="1">#REF!</definedName>
    <definedName name="XRefPaste184Row" localSheetId="10" hidden="1">#REF!</definedName>
    <definedName name="XRefPaste184Row" hidden="1">#REF!</definedName>
    <definedName name="XRefPaste185Row" localSheetId="10" hidden="1">#REF!</definedName>
    <definedName name="XRefPaste185Row" hidden="1">#REF!</definedName>
    <definedName name="XRefPaste186Row" localSheetId="10" hidden="1">#REF!</definedName>
    <definedName name="XRefPaste186Row" hidden="1">#REF!</definedName>
    <definedName name="XRefPaste187Row" localSheetId="10" hidden="1">#REF!</definedName>
    <definedName name="XRefPaste187Row" hidden="1">#REF!</definedName>
    <definedName name="XRefPaste188Row" localSheetId="10" hidden="1">#REF!</definedName>
    <definedName name="XRefPaste188Row" hidden="1">#REF!</definedName>
    <definedName name="XRefPaste189Row" localSheetId="10" hidden="1">#REF!</definedName>
    <definedName name="XRefPaste189Row" hidden="1">#REF!</definedName>
    <definedName name="XRefPaste18Row" localSheetId="10" hidden="1">#REF!</definedName>
    <definedName name="XRefPaste18Row" hidden="1">#REF!</definedName>
    <definedName name="XRefPaste19" localSheetId="10" hidden="1">#REF!</definedName>
    <definedName name="XRefPaste19" hidden="1">#REF!</definedName>
    <definedName name="XRefPaste190Row" localSheetId="10" hidden="1">#REF!</definedName>
    <definedName name="XRefPaste190Row" hidden="1">#REF!</definedName>
    <definedName name="XRefPaste191Row" localSheetId="10" hidden="1">#REF!</definedName>
    <definedName name="XRefPaste191Row" hidden="1">#REF!</definedName>
    <definedName name="XRefPaste192Row" localSheetId="10" hidden="1">#REF!</definedName>
    <definedName name="XRefPaste192Row" hidden="1">#REF!</definedName>
    <definedName name="XRefPaste193Row" localSheetId="10" hidden="1">#REF!</definedName>
    <definedName name="XRefPaste193Row" hidden="1">#REF!</definedName>
    <definedName name="XRefPaste194Row" localSheetId="10" hidden="1">#REF!</definedName>
    <definedName name="XRefPaste194Row" hidden="1">#REF!</definedName>
    <definedName name="XRefPaste195Row" localSheetId="10" hidden="1">#REF!</definedName>
    <definedName name="XRefPaste195Row" hidden="1">#REF!</definedName>
    <definedName name="XRefPaste196Row" localSheetId="10" hidden="1">#REF!</definedName>
    <definedName name="XRefPaste196Row" hidden="1">#REF!</definedName>
    <definedName name="XRefPaste197Row" localSheetId="10" hidden="1">#REF!</definedName>
    <definedName name="XRefPaste197Row" hidden="1">#REF!</definedName>
    <definedName name="XRefPaste199Row" localSheetId="10" hidden="1">#REF!</definedName>
    <definedName name="XRefPaste199Row" hidden="1">#REF!</definedName>
    <definedName name="XRefPaste19Row" localSheetId="10" hidden="1">#REF!</definedName>
    <definedName name="XRefPaste19Row" hidden="1">#REF!</definedName>
    <definedName name="XRefPaste1Row" localSheetId="10" hidden="1">#REF!</definedName>
    <definedName name="XRefPaste1Row" hidden="1">#REF!</definedName>
    <definedName name="XRefPaste2" localSheetId="10" hidden="1">#REF!</definedName>
    <definedName name="XRefPaste2" hidden="1">#REF!</definedName>
    <definedName name="XRefPaste20" localSheetId="10" hidden="1">#REF!</definedName>
    <definedName name="XRefPaste20" hidden="1">#REF!</definedName>
    <definedName name="XRefPaste200Row" localSheetId="10" hidden="1">#REF!</definedName>
    <definedName name="XRefPaste200Row" hidden="1">#REF!</definedName>
    <definedName name="XRefPaste201" localSheetId="10" hidden="1">#REF!</definedName>
    <definedName name="XRefPaste201" hidden="1">#REF!</definedName>
    <definedName name="XRefPaste201Row" localSheetId="10" hidden="1">#REF!</definedName>
    <definedName name="XRefPaste201Row" hidden="1">#REF!</definedName>
    <definedName name="XRefPaste202Row" localSheetId="10" hidden="1">#REF!</definedName>
    <definedName name="XRefPaste202Row" hidden="1">#REF!</definedName>
    <definedName name="XRefPaste203Row" localSheetId="10" hidden="1">#REF!</definedName>
    <definedName name="XRefPaste203Row" hidden="1">#REF!</definedName>
    <definedName name="XRefPaste204Row" localSheetId="10" hidden="1">#REF!</definedName>
    <definedName name="XRefPaste204Row" hidden="1">#REF!</definedName>
    <definedName name="XRefPaste205Row" localSheetId="10" hidden="1">#REF!</definedName>
    <definedName name="XRefPaste205Row" hidden="1">#REF!</definedName>
    <definedName name="XRefPaste206Row" localSheetId="10" hidden="1">#REF!</definedName>
    <definedName name="XRefPaste206Row" hidden="1">#REF!</definedName>
    <definedName name="XRefPaste207Row" localSheetId="10" hidden="1">#REF!</definedName>
    <definedName name="XRefPaste207Row" hidden="1">#REF!</definedName>
    <definedName name="XRefPaste208Row" localSheetId="10" hidden="1">#REF!</definedName>
    <definedName name="XRefPaste208Row" hidden="1">#REF!</definedName>
    <definedName name="XRefPaste209Row" localSheetId="10" hidden="1">#REF!</definedName>
    <definedName name="XRefPaste209Row" hidden="1">#REF!</definedName>
    <definedName name="XRefPaste20Row" localSheetId="10" hidden="1">#REF!</definedName>
    <definedName name="XRefPaste20Row" hidden="1">#REF!</definedName>
    <definedName name="XRefPaste21" localSheetId="10" hidden="1">#REF!</definedName>
    <definedName name="XRefPaste21" hidden="1">#REF!</definedName>
    <definedName name="XRefPaste210Row" localSheetId="10" hidden="1">#REF!</definedName>
    <definedName name="XRefPaste210Row" hidden="1">#REF!</definedName>
    <definedName name="XRefPaste211Row" localSheetId="10" hidden="1">#REF!</definedName>
    <definedName name="XRefPaste211Row" hidden="1">#REF!</definedName>
    <definedName name="XRefPaste212" localSheetId="10" hidden="1">#REF!</definedName>
    <definedName name="XRefPaste212" hidden="1">#REF!</definedName>
    <definedName name="XRefPaste212Row" localSheetId="10" hidden="1">#REF!</definedName>
    <definedName name="XRefPaste212Row" hidden="1">#REF!</definedName>
    <definedName name="XRefPaste213Row" localSheetId="10" hidden="1">#REF!</definedName>
    <definedName name="XRefPaste213Row" hidden="1">#REF!</definedName>
    <definedName name="XRefPaste214Row" localSheetId="10" hidden="1">#REF!</definedName>
    <definedName name="XRefPaste214Row" hidden="1">#REF!</definedName>
    <definedName name="XRefPaste215Row" localSheetId="10" hidden="1">#REF!</definedName>
    <definedName name="XRefPaste215Row" hidden="1">#REF!</definedName>
    <definedName name="XRefPaste216Row" localSheetId="10" hidden="1">#REF!</definedName>
    <definedName name="XRefPaste216Row" hidden="1">#REF!</definedName>
    <definedName name="XRefPaste217Row" localSheetId="10" hidden="1">#REF!</definedName>
    <definedName name="XRefPaste217Row" hidden="1">#REF!</definedName>
    <definedName name="XRefPaste218" localSheetId="10" hidden="1">#REF!</definedName>
    <definedName name="XRefPaste218" hidden="1">#REF!</definedName>
    <definedName name="XRefPaste218Row" localSheetId="10" hidden="1">#REF!</definedName>
    <definedName name="XRefPaste218Row" hidden="1">#REF!</definedName>
    <definedName name="XRefPaste219Row" localSheetId="10" hidden="1">#REF!</definedName>
    <definedName name="XRefPaste219Row" hidden="1">#REF!</definedName>
    <definedName name="XRefPaste21Row" localSheetId="10" hidden="1">#REF!</definedName>
    <definedName name="XRefPaste21Row" hidden="1">#REF!</definedName>
    <definedName name="XRefPaste22" localSheetId="10" hidden="1">#REF!</definedName>
    <definedName name="XRefPaste22" hidden="1">#REF!</definedName>
    <definedName name="XRefPaste22Row" localSheetId="10" hidden="1">#REF!</definedName>
    <definedName name="XRefPaste22Row" hidden="1">#REF!</definedName>
    <definedName name="XRefPaste23" localSheetId="10" hidden="1">#REF!</definedName>
    <definedName name="XRefPaste23" hidden="1">#REF!</definedName>
    <definedName name="XRefPaste23Row" localSheetId="10" hidden="1">#REF!</definedName>
    <definedName name="XRefPaste23Row" hidden="1">#REF!</definedName>
    <definedName name="XRefPaste24" localSheetId="10" hidden="1">#REF!</definedName>
    <definedName name="XRefPaste24" hidden="1">#REF!</definedName>
    <definedName name="XRefPaste24Row" localSheetId="10" hidden="1">#REF!</definedName>
    <definedName name="XRefPaste24Row" hidden="1">#REF!</definedName>
    <definedName name="XRefPaste25" localSheetId="10" hidden="1">#REF!</definedName>
    <definedName name="XRefPaste25" hidden="1">#REF!</definedName>
    <definedName name="XRefPaste25Row" localSheetId="10" hidden="1">#REF!</definedName>
    <definedName name="XRefPaste25Row" hidden="1">#REF!</definedName>
    <definedName name="XRefPaste26" localSheetId="10" hidden="1">#REF!</definedName>
    <definedName name="XRefPaste26" hidden="1">#REF!</definedName>
    <definedName name="XRefPaste26Row" localSheetId="10" hidden="1">#REF!</definedName>
    <definedName name="XRefPaste26Row" hidden="1">#REF!</definedName>
    <definedName name="XRefPaste27" localSheetId="10" hidden="1">#REF!</definedName>
    <definedName name="XRefPaste27" hidden="1">#REF!</definedName>
    <definedName name="XRefPaste27Row" localSheetId="10" hidden="1">#REF!</definedName>
    <definedName name="XRefPaste27Row" hidden="1">#REF!</definedName>
    <definedName name="XRefPaste28" localSheetId="10" hidden="1">#REF!</definedName>
    <definedName name="XRefPaste28" hidden="1">#REF!</definedName>
    <definedName name="XRefPaste28Row" localSheetId="10" hidden="1">#REF!</definedName>
    <definedName name="XRefPaste28Row" hidden="1">#REF!</definedName>
    <definedName name="XRefPaste29" localSheetId="10" hidden="1">#REF!</definedName>
    <definedName name="XRefPaste29" hidden="1">#REF!</definedName>
    <definedName name="XRefPaste29Row" localSheetId="10" hidden="1">#REF!</definedName>
    <definedName name="XRefPaste29Row" hidden="1">#REF!</definedName>
    <definedName name="XRefPaste2Row" localSheetId="10" hidden="1">#REF!</definedName>
    <definedName name="XRefPaste2Row" hidden="1">#REF!</definedName>
    <definedName name="XRefPaste3" localSheetId="10" hidden="1">#REF!</definedName>
    <definedName name="XRefPaste3" hidden="1">#REF!</definedName>
    <definedName name="XRefPaste30" localSheetId="10" hidden="1">#REF!</definedName>
    <definedName name="XRefPaste30" hidden="1">#REF!</definedName>
    <definedName name="XRefPaste30Row" localSheetId="10" hidden="1">#REF!</definedName>
    <definedName name="XRefPaste30Row" hidden="1">#REF!</definedName>
    <definedName name="XRefPaste31" localSheetId="10" hidden="1">#REF!</definedName>
    <definedName name="XRefPaste31" hidden="1">#REF!</definedName>
    <definedName name="XRefPaste31Row" localSheetId="10" hidden="1">#REF!</definedName>
    <definedName name="XRefPaste31Row" hidden="1">#REF!</definedName>
    <definedName name="XRefPaste32" localSheetId="10" hidden="1">#REF!</definedName>
    <definedName name="XRefPaste32" hidden="1">#REF!</definedName>
    <definedName name="XRefPaste32Row" localSheetId="10" hidden="1">#REF!</definedName>
    <definedName name="XRefPaste32Row" hidden="1">#REF!</definedName>
    <definedName name="XRefPaste33" localSheetId="10" hidden="1">#REF!</definedName>
    <definedName name="XRefPaste33" hidden="1">#REF!</definedName>
    <definedName name="XRefPaste33Row" localSheetId="10" hidden="1">#REF!</definedName>
    <definedName name="XRefPaste33Row" hidden="1">#REF!</definedName>
    <definedName name="XRefPaste34" localSheetId="10" hidden="1">#REF!</definedName>
    <definedName name="XRefPaste34" hidden="1">#REF!</definedName>
    <definedName name="XRefPaste34Row" localSheetId="10" hidden="1">#REF!</definedName>
    <definedName name="XRefPaste34Row" hidden="1">#REF!</definedName>
    <definedName name="XRefPaste35" localSheetId="10" hidden="1">#REF!</definedName>
    <definedName name="XRefPaste35" hidden="1">#REF!</definedName>
    <definedName name="XRefPaste35Row" localSheetId="10" hidden="1">#REF!</definedName>
    <definedName name="XRefPaste35Row" hidden="1">#REF!</definedName>
    <definedName name="XRefPaste36" localSheetId="10" hidden="1">#REF!</definedName>
    <definedName name="XRefPaste36" hidden="1">#REF!</definedName>
    <definedName name="XRefPaste36Row" localSheetId="10" hidden="1">#REF!</definedName>
    <definedName name="XRefPaste36Row" hidden="1">#REF!</definedName>
    <definedName name="XRefPaste37" localSheetId="10" hidden="1">#REF!</definedName>
    <definedName name="XRefPaste37" hidden="1">#REF!</definedName>
    <definedName name="XRefPaste37Row" localSheetId="10" hidden="1">#REF!</definedName>
    <definedName name="XRefPaste37Row" hidden="1">#REF!</definedName>
    <definedName name="XRefPaste38" localSheetId="10" hidden="1">#REF!</definedName>
    <definedName name="XRefPaste38" hidden="1">#REF!</definedName>
    <definedName name="XRefPaste38Row" localSheetId="10" hidden="1">#REF!</definedName>
    <definedName name="XRefPaste38Row" hidden="1">#REF!</definedName>
    <definedName name="XRefPaste39" localSheetId="10" hidden="1">#REF!</definedName>
    <definedName name="XRefPaste39" hidden="1">#REF!</definedName>
    <definedName name="XRefPaste39Row" localSheetId="10" hidden="1">#REF!</definedName>
    <definedName name="XRefPaste39Row" hidden="1">#REF!</definedName>
    <definedName name="XRefPaste3Row" localSheetId="10" hidden="1">#REF!</definedName>
    <definedName name="XRefPaste3Row" hidden="1">#REF!</definedName>
    <definedName name="XRefPaste4" localSheetId="10" hidden="1">#REF!</definedName>
    <definedName name="XRefPaste4" hidden="1">#REF!</definedName>
    <definedName name="XRefPaste40" localSheetId="10" hidden="1">#REF!</definedName>
    <definedName name="XRefPaste40" hidden="1">#REF!</definedName>
    <definedName name="XRefPaste40Row" localSheetId="10" hidden="1">#REF!</definedName>
    <definedName name="XRefPaste40Row" hidden="1">#REF!</definedName>
    <definedName name="XRefPaste41" localSheetId="10" hidden="1">#REF!</definedName>
    <definedName name="XRefPaste41" hidden="1">#REF!</definedName>
    <definedName name="XRefPaste41Row" localSheetId="10" hidden="1">#REF!</definedName>
    <definedName name="XRefPaste41Row" hidden="1">#REF!</definedName>
    <definedName name="XRefPaste42" localSheetId="10" hidden="1">#REF!</definedName>
    <definedName name="XRefPaste42" hidden="1">#REF!</definedName>
    <definedName name="XRefPaste42Row" localSheetId="10" hidden="1">#REF!</definedName>
    <definedName name="XRefPaste42Row" hidden="1">#REF!</definedName>
    <definedName name="XRefPaste43" localSheetId="10" hidden="1">#REF!</definedName>
    <definedName name="XRefPaste43" hidden="1">#REF!</definedName>
    <definedName name="XRefPaste43Row" localSheetId="10" hidden="1">#REF!</definedName>
    <definedName name="XRefPaste43Row" hidden="1">#REF!</definedName>
    <definedName name="XRefPaste44" localSheetId="10" hidden="1">#REF!</definedName>
    <definedName name="XRefPaste44" hidden="1">#REF!</definedName>
    <definedName name="XRefPaste44Row" localSheetId="10" hidden="1">#REF!</definedName>
    <definedName name="XRefPaste44Row" hidden="1">#REF!</definedName>
    <definedName name="XRefPaste45" localSheetId="10" hidden="1">#REF!</definedName>
    <definedName name="XRefPaste45" hidden="1">#REF!</definedName>
    <definedName name="XRefPaste45Row" localSheetId="10" hidden="1">#REF!</definedName>
    <definedName name="XRefPaste45Row" hidden="1">#REF!</definedName>
    <definedName name="XRefPaste46" localSheetId="10" hidden="1">#REF!</definedName>
    <definedName name="XRefPaste46" hidden="1">#REF!</definedName>
    <definedName name="XRefPaste46Row" localSheetId="10" hidden="1">#REF!</definedName>
    <definedName name="XRefPaste46Row" hidden="1">#REF!</definedName>
    <definedName name="XRefPaste47" localSheetId="10" hidden="1">#REF!</definedName>
    <definedName name="XRefPaste47" hidden="1">#REF!</definedName>
    <definedName name="XRefPaste47Row" localSheetId="10" hidden="1">#REF!</definedName>
    <definedName name="XRefPaste47Row" hidden="1">#REF!</definedName>
    <definedName name="XRefPaste48" localSheetId="10" hidden="1">#REF!</definedName>
    <definedName name="XRefPaste48" hidden="1">#REF!</definedName>
    <definedName name="XRefPaste48Row" localSheetId="10" hidden="1">#REF!</definedName>
    <definedName name="XRefPaste48Row" hidden="1">#REF!</definedName>
    <definedName name="XRefPaste49" localSheetId="10" hidden="1">#REF!</definedName>
    <definedName name="XRefPaste49" hidden="1">#REF!</definedName>
    <definedName name="XRefPaste49Row" localSheetId="10" hidden="1">#REF!</definedName>
    <definedName name="XRefPaste49Row" hidden="1">#REF!</definedName>
    <definedName name="XRefPaste4Row" localSheetId="10" hidden="1">#REF!</definedName>
    <definedName name="XRefPaste4Row" hidden="1">#REF!</definedName>
    <definedName name="XRefPaste5" localSheetId="10" hidden="1">#REF!</definedName>
    <definedName name="XRefPaste5" hidden="1">#REF!</definedName>
    <definedName name="XRefPaste50" localSheetId="10" hidden="1">#REF!</definedName>
    <definedName name="XRefPaste50" hidden="1">#REF!</definedName>
    <definedName name="XRefPaste50Row" localSheetId="10" hidden="1">#REF!</definedName>
    <definedName name="XRefPaste50Row" hidden="1">#REF!</definedName>
    <definedName name="XRefPaste51" localSheetId="10" hidden="1">#REF!</definedName>
    <definedName name="XRefPaste51" hidden="1">#REF!</definedName>
    <definedName name="XRefPaste51Row" localSheetId="10" hidden="1">#REF!</definedName>
    <definedName name="XRefPaste51Row" hidden="1">#REF!</definedName>
    <definedName name="XRefPaste52" localSheetId="10" hidden="1">#REF!</definedName>
    <definedName name="XRefPaste52" hidden="1">#REF!</definedName>
    <definedName name="XRefPaste52Row" localSheetId="10" hidden="1">#REF!</definedName>
    <definedName name="XRefPaste52Row" hidden="1">#REF!</definedName>
    <definedName name="XRefPaste53" localSheetId="10" hidden="1">#REF!</definedName>
    <definedName name="XRefPaste53" hidden="1">#REF!</definedName>
    <definedName name="XRefPaste53Row" localSheetId="10" hidden="1">#REF!</definedName>
    <definedName name="XRefPaste53Row" hidden="1">#REF!</definedName>
    <definedName name="XRefPaste54" localSheetId="10" hidden="1">#REF!</definedName>
    <definedName name="XRefPaste54" hidden="1">#REF!</definedName>
    <definedName name="XRefPaste54Row" localSheetId="10" hidden="1">#REF!</definedName>
    <definedName name="XRefPaste54Row" hidden="1">#REF!</definedName>
    <definedName name="XRefPaste55" localSheetId="10" hidden="1">#REF!</definedName>
    <definedName name="XRefPaste55" hidden="1">#REF!</definedName>
    <definedName name="XRefPaste55Row" localSheetId="10" hidden="1">#REF!</definedName>
    <definedName name="XRefPaste55Row" hidden="1">#REF!</definedName>
    <definedName name="XRefPaste56" localSheetId="10" hidden="1">#REF!</definedName>
    <definedName name="XRefPaste56" hidden="1">#REF!</definedName>
    <definedName name="XRefPaste56Row" localSheetId="10" hidden="1">#REF!</definedName>
    <definedName name="XRefPaste56Row" hidden="1">#REF!</definedName>
    <definedName name="XRefPaste57" localSheetId="10" hidden="1">#REF!</definedName>
    <definedName name="XRefPaste57" hidden="1">#REF!</definedName>
    <definedName name="XRefPaste57Row" localSheetId="10" hidden="1">#REF!</definedName>
    <definedName name="XRefPaste57Row" hidden="1">#REF!</definedName>
    <definedName name="XRefPaste58" localSheetId="10" hidden="1">#REF!</definedName>
    <definedName name="XRefPaste58" hidden="1">#REF!</definedName>
    <definedName name="XRefPaste58Row" localSheetId="10" hidden="1">#REF!</definedName>
    <definedName name="XRefPaste58Row" hidden="1">#REF!</definedName>
    <definedName name="XRefPaste59" localSheetId="10" hidden="1">#REF!</definedName>
    <definedName name="XRefPaste59" hidden="1">#REF!</definedName>
    <definedName name="XRefPaste59Row" localSheetId="10" hidden="1">#REF!</definedName>
    <definedName name="XRefPaste59Row" hidden="1">#REF!</definedName>
    <definedName name="XRefPaste5Row" localSheetId="10" hidden="1">#REF!</definedName>
    <definedName name="XRefPaste5Row" hidden="1">#REF!</definedName>
    <definedName name="XRefPaste6" localSheetId="10" hidden="1">#REF!</definedName>
    <definedName name="XRefPaste6" hidden="1">#REF!</definedName>
    <definedName name="XRefPaste60" localSheetId="10" hidden="1">#REF!</definedName>
    <definedName name="XRefPaste60" hidden="1">#REF!</definedName>
    <definedName name="XRefPaste60Row" localSheetId="10" hidden="1">#REF!</definedName>
    <definedName name="XRefPaste60Row" hidden="1">#REF!</definedName>
    <definedName name="XRefPaste61" localSheetId="10" hidden="1">#REF!</definedName>
    <definedName name="XRefPaste61" hidden="1">#REF!</definedName>
    <definedName name="XRefPaste61Row" localSheetId="10" hidden="1">#REF!</definedName>
    <definedName name="XRefPaste61Row" hidden="1">#REF!</definedName>
    <definedName name="XRefPaste62" localSheetId="10" hidden="1">#REF!</definedName>
    <definedName name="XRefPaste62" hidden="1">#REF!</definedName>
    <definedName name="XRefPaste62Row" localSheetId="10" hidden="1">#REF!</definedName>
    <definedName name="XRefPaste62Row" hidden="1">#REF!</definedName>
    <definedName name="XRefPaste63" localSheetId="10" hidden="1">#REF!</definedName>
    <definedName name="XRefPaste63" hidden="1">#REF!</definedName>
    <definedName name="XRefPaste63Row" localSheetId="10" hidden="1">#REF!</definedName>
    <definedName name="XRefPaste63Row" hidden="1">#REF!</definedName>
    <definedName name="XRefPaste64" localSheetId="10" hidden="1">#REF!</definedName>
    <definedName name="XRefPaste64" hidden="1">#REF!</definedName>
    <definedName name="XRefPaste64Row" localSheetId="10" hidden="1">#REF!</definedName>
    <definedName name="XRefPaste64Row" hidden="1">#REF!</definedName>
    <definedName name="XRefPaste65" localSheetId="10" hidden="1">#REF!</definedName>
    <definedName name="XRefPaste65" hidden="1">#REF!</definedName>
    <definedName name="XRefPaste65Row" localSheetId="10" hidden="1">#REF!</definedName>
    <definedName name="XRefPaste65Row" hidden="1">#REF!</definedName>
    <definedName name="XRefPaste66" localSheetId="10" hidden="1">#REF!</definedName>
    <definedName name="XRefPaste66" hidden="1">#REF!</definedName>
    <definedName name="XRefPaste66Row" localSheetId="10" hidden="1">#REF!</definedName>
    <definedName name="XRefPaste66Row" hidden="1">#REF!</definedName>
    <definedName name="XRefPaste67" localSheetId="10" hidden="1">#REF!</definedName>
    <definedName name="XRefPaste67" hidden="1">#REF!</definedName>
    <definedName name="XRefPaste67Row" localSheetId="10" hidden="1">#REF!</definedName>
    <definedName name="XRefPaste67Row" hidden="1">#REF!</definedName>
    <definedName name="XRefPaste68" localSheetId="10" hidden="1">#REF!</definedName>
    <definedName name="XRefPaste68" hidden="1">#REF!</definedName>
    <definedName name="XRefPaste68Row" localSheetId="10" hidden="1">#REF!</definedName>
    <definedName name="XRefPaste68Row" hidden="1">#REF!</definedName>
    <definedName name="XRefPaste69" localSheetId="10" hidden="1">#REF!</definedName>
    <definedName name="XRefPaste69" hidden="1">#REF!</definedName>
    <definedName name="XRefPaste69Row" localSheetId="10" hidden="1">#REF!</definedName>
    <definedName name="XRefPaste69Row" hidden="1">#REF!</definedName>
    <definedName name="XRefPaste6Row" localSheetId="10" hidden="1">#REF!</definedName>
    <definedName name="XRefPaste6Row" hidden="1">#REF!</definedName>
    <definedName name="XRefPaste7" localSheetId="10" hidden="1">#REF!</definedName>
    <definedName name="XRefPaste7" hidden="1">#REF!</definedName>
    <definedName name="XRefPaste70" localSheetId="10" hidden="1">#REF!</definedName>
    <definedName name="XRefPaste70" hidden="1">#REF!</definedName>
    <definedName name="XRefPaste70Row" localSheetId="10" hidden="1">#REF!</definedName>
    <definedName name="XRefPaste70Row" hidden="1">#REF!</definedName>
    <definedName name="XRefPaste71" localSheetId="10" hidden="1">#REF!</definedName>
    <definedName name="XRefPaste71" hidden="1">#REF!</definedName>
    <definedName name="XRefPaste71Row" localSheetId="10" hidden="1">#REF!</definedName>
    <definedName name="XRefPaste71Row" hidden="1">#REF!</definedName>
    <definedName name="XRefPaste72" localSheetId="10" hidden="1">#REF!</definedName>
    <definedName name="XRefPaste72" hidden="1">#REF!</definedName>
    <definedName name="XRefPaste72Row" localSheetId="10" hidden="1">#REF!</definedName>
    <definedName name="XRefPaste72Row" hidden="1">#REF!</definedName>
    <definedName name="XRefPaste73" localSheetId="10" hidden="1">#REF!</definedName>
    <definedName name="XRefPaste73" hidden="1">#REF!</definedName>
    <definedName name="XRefPaste73Row" localSheetId="10" hidden="1">#REF!</definedName>
    <definedName name="XRefPaste73Row" hidden="1">#REF!</definedName>
    <definedName name="XRefPaste74" localSheetId="10" hidden="1">#REF!</definedName>
    <definedName name="XRefPaste74" hidden="1">#REF!</definedName>
    <definedName name="XRefPaste74Row" localSheetId="10" hidden="1">#REF!</definedName>
    <definedName name="XRefPaste74Row" hidden="1">#REF!</definedName>
    <definedName name="XRefPaste75" localSheetId="10" hidden="1">#REF!</definedName>
    <definedName name="XRefPaste75" hidden="1">#REF!</definedName>
    <definedName name="XRefPaste75Row" localSheetId="10" hidden="1">#REF!</definedName>
    <definedName name="XRefPaste75Row" hidden="1">#REF!</definedName>
    <definedName name="XRefPaste76" localSheetId="10" hidden="1">#REF!</definedName>
    <definedName name="XRefPaste76" hidden="1">#REF!</definedName>
    <definedName name="XRefPaste76Row" localSheetId="10" hidden="1">#REF!</definedName>
    <definedName name="XRefPaste76Row" hidden="1">#REF!</definedName>
    <definedName name="XRefPaste77" localSheetId="10" hidden="1">#REF!</definedName>
    <definedName name="XRefPaste77" hidden="1">#REF!</definedName>
    <definedName name="XRefPaste77Row" localSheetId="10" hidden="1">#REF!</definedName>
    <definedName name="XRefPaste77Row" hidden="1">#REF!</definedName>
    <definedName name="XRefPaste78" localSheetId="10" hidden="1">#REF!</definedName>
    <definedName name="XRefPaste78" hidden="1">#REF!</definedName>
    <definedName name="XRefPaste78Row" localSheetId="10" hidden="1">#REF!</definedName>
    <definedName name="XRefPaste78Row" hidden="1">#REF!</definedName>
    <definedName name="XRefPaste79" localSheetId="10" hidden="1">#REF!</definedName>
    <definedName name="XRefPaste79" hidden="1">#REF!</definedName>
    <definedName name="XRefPaste79Row" localSheetId="10" hidden="1">#REF!</definedName>
    <definedName name="XRefPaste79Row" hidden="1">#REF!</definedName>
    <definedName name="XRefPaste7Row" localSheetId="10" hidden="1">#REF!</definedName>
    <definedName name="XRefPaste7Row" hidden="1">#REF!</definedName>
    <definedName name="XRefPaste8" localSheetId="10" hidden="1">#REF!</definedName>
    <definedName name="XRefPaste8" hidden="1">#REF!</definedName>
    <definedName name="XRefPaste80" localSheetId="10" hidden="1">#REF!</definedName>
    <definedName name="XRefPaste80" hidden="1">#REF!</definedName>
    <definedName name="XRefPaste80Row" localSheetId="10" hidden="1">#REF!</definedName>
    <definedName name="XRefPaste80Row" hidden="1">#REF!</definedName>
    <definedName name="XRefPaste81" localSheetId="10" hidden="1">#REF!</definedName>
    <definedName name="XRefPaste81" hidden="1">#REF!</definedName>
    <definedName name="XRefPaste81Row" localSheetId="10" hidden="1">#REF!</definedName>
    <definedName name="XRefPaste81Row" hidden="1">#REF!</definedName>
    <definedName name="XRefPaste82" localSheetId="10" hidden="1">#REF!</definedName>
    <definedName name="XRefPaste82" hidden="1">#REF!</definedName>
    <definedName name="XRefPaste82Row" localSheetId="10" hidden="1">#REF!</definedName>
    <definedName name="XRefPaste82Row" hidden="1">#REF!</definedName>
    <definedName name="XRefPaste83" localSheetId="10" hidden="1">#REF!</definedName>
    <definedName name="XRefPaste83" hidden="1">#REF!</definedName>
    <definedName name="XRefPaste83Row" localSheetId="10" hidden="1">#REF!</definedName>
    <definedName name="XRefPaste83Row" hidden="1">#REF!</definedName>
    <definedName name="XRefPaste84" localSheetId="10" hidden="1">#REF!</definedName>
    <definedName name="XRefPaste84" hidden="1">#REF!</definedName>
    <definedName name="XRefPaste84Row" localSheetId="10" hidden="1">#REF!</definedName>
    <definedName name="XRefPaste84Row" hidden="1">#REF!</definedName>
    <definedName name="XRefPaste85" localSheetId="10" hidden="1">#REF!</definedName>
    <definedName name="XRefPaste85" hidden="1">#REF!</definedName>
    <definedName name="XRefPaste85Row" localSheetId="10" hidden="1">#REF!</definedName>
    <definedName name="XRefPaste85Row" hidden="1">#REF!</definedName>
    <definedName name="XRefPaste86" localSheetId="10" hidden="1">#REF!</definedName>
    <definedName name="XRefPaste86" hidden="1">#REF!</definedName>
    <definedName name="XRefPaste86Row" localSheetId="10" hidden="1">#REF!</definedName>
    <definedName name="XRefPaste86Row" hidden="1">#REF!</definedName>
    <definedName name="XRefPaste87" localSheetId="10" hidden="1">#REF!</definedName>
    <definedName name="XRefPaste87" hidden="1">#REF!</definedName>
    <definedName name="XRefPaste87Row" localSheetId="10" hidden="1">#REF!</definedName>
    <definedName name="XRefPaste87Row" hidden="1">#REF!</definedName>
    <definedName name="XRefPaste88" localSheetId="10" hidden="1">#REF!</definedName>
    <definedName name="XRefPaste88" hidden="1">#REF!</definedName>
    <definedName name="XRefPaste88Row" localSheetId="10" hidden="1">#REF!</definedName>
    <definedName name="XRefPaste88Row" hidden="1">#REF!</definedName>
    <definedName name="XRefPaste89" localSheetId="10" hidden="1">#REF!</definedName>
    <definedName name="XRefPaste89" hidden="1">#REF!</definedName>
    <definedName name="XRefPaste89Row" localSheetId="10" hidden="1">#REF!</definedName>
    <definedName name="XRefPaste89Row" hidden="1">#REF!</definedName>
    <definedName name="XRefPaste8Row" localSheetId="10" hidden="1">#REF!</definedName>
    <definedName name="XRefPaste8Row" hidden="1">#REF!</definedName>
    <definedName name="XRefPaste9" localSheetId="10" hidden="1">#REF!</definedName>
    <definedName name="XRefPaste9" hidden="1">#REF!</definedName>
    <definedName name="XRefPaste90" localSheetId="10" hidden="1">#REF!</definedName>
    <definedName name="XRefPaste90" hidden="1">#REF!</definedName>
    <definedName name="XRefPaste90Row" localSheetId="10" hidden="1">#REF!</definedName>
    <definedName name="XRefPaste90Row" hidden="1">#REF!</definedName>
    <definedName name="XRefPaste91" localSheetId="10" hidden="1">#REF!</definedName>
    <definedName name="XRefPaste91" hidden="1">#REF!</definedName>
    <definedName name="XRefPaste91Row" localSheetId="10" hidden="1">#REF!</definedName>
    <definedName name="XRefPaste91Row" hidden="1">#REF!</definedName>
    <definedName name="XRefPaste92" localSheetId="10" hidden="1">#REF!</definedName>
    <definedName name="XRefPaste92" hidden="1">#REF!</definedName>
    <definedName name="XRefPaste92Row" localSheetId="10" hidden="1">#REF!</definedName>
    <definedName name="XRefPaste92Row" hidden="1">#REF!</definedName>
    <definedName name="XRefPaste93" localSheetId="10" hidden="1">#REF!</definedName>
    <definedName name="XRefPaste93" hidden="1">#REF!</definedName>
    <definedName name="XRefPaste93Row" localSheetId="10" hidden="1">#REF!</definedName>
    <definedName name="XRefPaste93Row" hidden="1">#REF!</definedName>
    <definedName name="XRefPaste94Row" localSheetId="10" hidden="1">#REF!</definedName>
    <definedName name="XRefPaste94Row" hidden="1">#REF!</definedName>
    <definedName name="XRefPaste95" localSheetId="10" hidden="1">#REF!</definedName>
    <definedName name="XRefPaste95" hidden="1">#REF!</definedName>
    <definedName name="XRefPaste95Row" localSheetId="10" hidden="1">#REF!</definedName>
    <definedName name="XRefPaste95Row" hidden="1">#REF!</definedName>
    <definedName name="XRefPaste96Row" localSheetId="10" hidden="1">#REF!</definedName>
    <definedName name="XRefPaste96Row" hidden="1">#REF!</definedName>
    <definedName name="XRefPaste97" localSheetId="10" hidden="1">#REF!</definedName>
    <definedName name="XRefPaste97" hidden="1">#REF!</definedName>
    <definedName name="XRefPaste97Row" localSheetId="10" hidden="1">#REF!</definedName>
    <definedName name="XRefPaste97Row" hidden="1">#REF!</definedName>
    <definedName name="XRefPaste98" localSheetId="10" hidden="1">#REF!</definedName>
    <definedName name="XRefPaste98" hidden="1">#REF!</definedName>
    <definedName name="XRefPaste98Row" localSheetId="10" hidden="1">#REF!</definedName>
    <definedName name="XRefPaste98Row" hidden="1">#REF!</definedName>
    <definedName name="XRefPaste99" localSheetId="10" hidden="1">#REF!</definedName>
    <definedName name="XRefPaste99" hidden="1">#REF!</definedName>
    <definedName name="XRefPaste99Row" localSheetId="10" hidden="1">#REF!</definedName>
    <definedName name="XRefPaste99Row" hidden="1">#REF!</definedName>
    <definedName name="XRefPaste9Row" localSheetId="10" hidden="1">#REF!</definedName>
    <definedName name="XRefPaste9Row" hidden="1">#REF!</definedName>
    <definedName name="XRefPasteRangeCount" hidden="1">7</definedName>
    <definedName name="xsa" localSheetId="10" hidden="1">{#N/A,#N/A,FALSE,"LLAVE";#N/A,#N/A,FALSE,"EERR";#N/A,#N/A,FALSE,"ESP";#N/A,#N/A,FALSE,"EOAF";#N/A,#N/A,FALSE,"CASH";#N/A,#N/A,FALSE,"FINANZAS";#N/A,#N/A,FALSE,"DEUDA";#N/A,#N/A,FALSE,"INVERSION";#N/A,#N/A,FALSE,"PERSONAL"}</definedName>
    <definedName name="xsa" localSheetId="11" hidden="1">{#N/A,#N/A,FALSE,"LLAVE";#N/A,#N/A,FALSE,"EERR";#N/A,#N/A,FALSE,"ESP";#N/A,#N/A,FALSE,"EOAF";#N/A,#N/A,FALSE,"CASH";#N/A,#N/A,FALSE,"FINANZAS";#N/A,#N/A,FALSE,"DEUDA";#N/A,#N/A,FALSE,"INVERSION";#N/A,#N/A,FALSE,"PERSONAL"}</definedName>
    <definedName name="xsa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xsa" hidden="1">{#N/A,#N/A,FALSE,"LLAVE";#N/A,#N/A,FALSE,"EERR";#N/A,#N/A,FALSE,"ESP";#N/A,#N/A,FALSE,"EOAF";#N/A,#N/A,FALSE,"CASH";#N/A,#N/A,FALSE,"FINANZAS";#N/A,#N/A,FALSE,"DEUDA";#N/A,#N/A,FALSE,"INVERSION";#N/A,#N/A,FALSE,"PERSONAL"}</definedName>
    <definedName name="XX" localSheetId="10" hidden="1">{#N/A,#N/A,FALSE,"ati1294";#N/A,#N/A,FALSE,"pas1294";#N/A,#N/A,FALSE,"res1294"}</definedName>
    <definedName name="XX" localSheetId="11" hidden="1">{#N/A,#N/A,FALSE,"ati1294";#N/A,#N/A,FALSE,"pas1294";#N/A,#N/A,FALSE,"res1294"}</definedName>
    <definedName name="XX" localSheetId="4" hidden="1">{#N/A,#N/A,FALSE,"ati1294";#N/A,#N/A,FALSE,"pas1294";#N/A,#N/A,FALSE,"res1294"}</definedName>
    <definedName name="XX" hidden="1">{#N/A,#N/A,FALSE,"ati1294";#N/A,#N/A,FALSE,"pas1294";#N/A,#N/A,FALSE,"res1294"}</definedName>
    <definedName name="xx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1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3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1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2_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3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localSheetId="1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localSheetId="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_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" localSheetId="10" hidden="1">#REF!</definedName>
    <definedName name="xxx" hidden="1">#REF!</definedName>
    <definedName name="xxx2" localSheetId="10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2" localSheetId="11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2" localSheetId="4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2" hidden="1">{TRUE,TRUE,-1.25,-15.5,604.5,366.75,FALSE,TRUE,TRUE,TRUE,0,40,#N/A,1,#N/A,13.0416666666667,33.3076923076923,1,FALSE,FALSE,3,TRUE,1,FALSE,75,"Swvu.ProjReport.","ACwvu.ProjReport.",#N/A,FALSE,FALSE,0.75,0.75,1,1,1,"&amp;A","&amp;R&amp;D-&amp;T",FALSE,FALSE,FALSE,TRUE,1,100,#N/A,#N/A,FALSE,FALSE,#N/A,#N/A,FALSE,FALSE,FALSE,9,65532,65532,FALSE,FALSE,TRUE,TRUE,TRUE}</definedName>
    <definedName name="XXXX" localSheetId="10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" localSheetId="1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xxxxxooooo" localSheetId="10" hidden="1">#REF!</definedName>
    <definedName name="xxxxxooooo" hidden="1">#REF!</definedName>
    <definedName name="xxxxxxxxxxxxxxxxxxxxxxxxxx" localSheetId="10" hidden="1">{"uno",#N/A,FALSE,"Dist total";"COMENTARIO",#N/A,FALSE,"Ficha CODICE"}</definedName>
    <definedName name="xxxxxxxxxxxxxxxxxxxxxxxxxx" localSheetId="11" hidden="1">{"uno",#N/A,FALSE,"Dist total";"COMENTARIO",#N/A,FALSE,"Ficha CODICE"}</definedName>
    <definedName name="xxxxxxxxxxxxxxxxxxxxxxxxxx" localSheetId="4" hidden="1">{"uno",#N/A,FALSE,"Dist total";"COMENTARIO",#N/A,FALSE,"Ficha CODICE"}</definedName>
    <definedName name="xxxxxxxxxxxxxxxxxxxxxxxxxx" hidden="1">{"uno",#N/A,FALSE,"Dist total";"COMENTARIO",#N/A,FALSE,"Ficha CODICE"}</definedName>
    <definedName name="xxy" localSheetId="10" hidden="1">{#N/A,#N/A,FALSE,"FFCXOUT3"}</definedName>
    <definedName name="xxy" localSheetId="11" hidden="1">{#N/A,#N/A,FALSE,"FFCXOUT3"}</definedName>
    <definedName name="xxy" localSheetId="4" hidden="1">{#N/A,#N/A,FALSE,"FFCXOUT3"}</definedName>
    <definedName name="xxy" hidden="1">{#N/A,#N/A,FALSE,"FFCXOUT3"}</definedName>
    <definedName name="YCXGFJDX" localSheetId="10" hidden="1">#REF!</definedName>
    <definedName name="YCXGFJDX" hidden="1">#REF!</definedName>
    <definedName name="yhg" hidden="1">2</definedName>
    <definedName name="yt8jih" localSheetId="10" hidden="1">{"uno",#N/A,FALSE,"Dist total";"COMENTARIO",#N/A,FALSE,"Ficha CODICE"}</definedName>
    <definedName name="yt8jih" localSheetId="11" hidden="1">{"uno",#N/A,FALSE,"Dist total";"COMENTARIO",#N/A,FALSE,"Ficha CODICE"}</definedName>
    <definedName name="yt8jih" localSheetId="4" hidden="1">{"uno",#N/A,FALSE,"Dist total";"COMENTARIO",#N/A,FALSE,"Ficha CODICE"}</definedName>
    <definedName name="yt8jih" hidden="1">{"uno",#N/A,FALSE,"Dist total";"COMENTARIO",#N/A,FALSE,"Ficha CODICE"}</definedName>
    <definedName name="ytuiyui" localSheetId="10" hidden="1">{"Japan_Capers_Ed_Pub",#N/A,FALSE,"DI 2 YEAR MASTER SCHEDULE"}</definedName>
    <definedName name="ytuiyui" localSheetId="11" hidden="1">{"Japan_Capers_Ed_Pub",#N/A,FALSE,"DI 2 YEAR MASTER SCHEDULE"}</definedName>
    <definedName name="ytuiyui" localSheetId="4" hidden="1">{"Japan_Capers_Ed_Pub",#N/A,FALSE,"DI 2 YEAR MASTER SCHEDULE"}</definedName>
    <definedName name="ytuiyui" hidden="1">{"Japan_Capers_Ed_Pub",#N/A,FALSE,"DI 2 YEAR MASTER SCHEDULE"}</definedName>
    <definedName name="ytuiyui_1" localSheetId="10" hidden="1">{"Japan_Capers_Ed_Pub",#N/A,FALSE,"DI 2 YEAR MASTER SCHEDULE"}</definedName>
    <definedName name="ytuiyui_1" localSheetId="11" hidden="1">{"Japan_Capers_Ed_Pub",#N/A,FALSE,"DI 2 YEAR MASTER SCHEDULE"}</definedName>
    <definedName name="ytuiyui_1" localSheetId="4" hidden="1">{"Japan_Capers_Ed_Pub",#N/A,FALSE,"DI 2 YEAR MASTER SCHEDULE"}</definedName>
    <definedName name="ytuiyui_1" hidden="1">{"Japan_Capers_Ed_Pub",#N/A,FALSE,"DI 2 YEAR MASTER SCHEDULE"}</definedName>
    <definedName name="ytuiyui_2" localSheetId="10" hidden="1">{"Japan_Capers_Ed_Pub",#N/A,FALSE,"DI 2 YEAR MASTER SCHEDULE"}</definedName>
    <definedName name="ytuiyui_2" localSheetId="11" hidden="1">{"Japan_Capers_Ed_Pub",#N/A,FALSE,"DI 2 YEAR MASTER SCHEDULE"}</definedName>
    <definedName name="ytuiyui_2" localSheetId="4" hidden="1">{"Japan_Capers_Ed_Pub",#N/A,FALSE,"DI 2 YEAR MASTER SCHEDULE"}</definedName>
    <definedName name="ytuiyui_2" hidden="1">{"Japan_Capers_Ed_Pub",#N/A,FALSE,"DI 2 YEAR MASTER SCHEDULE"}</definedName>
    <definedName name="ytuiyui_3" localSheetId="10" hidden="1">{"Japan_Capers_Ed_Pub",#N/A,FALSE,"DI 2 YEAR MASTER SCHEDULE"}</definedName>
    <definedName name="ytuiyui_3" localSheetId="11" hidden="1">{"Japan_Capers_Ed_Pub",#N/A,FALSE,"DI 2 YEAR MASTER SCHEDULE"}</definedName>
    <definedName name="ytuiyui_3" localSheetId="4" hidden="1">{"Japan_Capers_Ed_Pub",#N/A,FALSE,"DI 2 YEAR MASTER SCHEDULE"}</definedName>
    <definedName name="ytuiyui_3" hidden="1">{"Japan_Capers_Ed_Pub",#N/A,FALSE,"DI 2 YEAR MASTER SCHEDULE"}</definedName>
    <definedName name="ytuiyui_4" localSheetId="10" hidden="1">{"Japan_Capers_Ed_Pub",#N/A,FALSE,"DI 2 YEAR MASTER SCHEDULE"}</definedName>
    <definedName name="ytuiyui_4" localSheetId="11" hidden="1">{"Japan_Capers_Ed_Pub",#N/A,FALSE,"DI 2 YEAR MASTER SCHEDULE"}</definedName>
    <definedName name="ytuiyui_4" localSheetId="4" hidden="1">{"Japan_Capers_Ed_Pub",#N/A,FALSE,"DI 2 YEAR MASTER SCHEDULE"}</definedName>
    <definedName name="ytuiyui_4" hidden="1">{"Japan_Capers_Ed_Pub",#N/A,FALSE,"DI 2 YEAR MASTER SCHEDULE"}</definedName>
    <definedName name="ytuiyui_5" localSheetId="10" hidden="1">{"Japan_Capers_Ed_Pub",#N/A,FALSE,"DI 2 YEAR MASTER SCHEDULE"}</definedName>
    <definedName name="ytuiyui_5" localSheetId="11" hidden="1">{"Japan_Capers_Ed_Pub",#N/A,FALSE,"DI 2 YEAR MASTER SCHEDULE"}</definedName>
    <definedName name="ytuiyui_5" localSheetId="4" hidden="1">{"Japan_Capers_Ed_Pub",#N/A,FALSE,"DI 2 YEAR MASTER SCHEDULE"}</definedName>
    <definedName name="ytuiyui_5" hidden="1">{"Japan_Capers_Ed_Pub",#N/A,FALSE,"DI 2 YEAR MASTER SCHEDULE"}</definedName>
    <definedName name="yui" localSheetId="10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localSheetId="1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y" localSheetId="10" hidden="1">{"uno",#N/A,FALSE,"Dist total";"COMENTARIO",#N/A,FALSE,"Ficha CODICE"}</definedName>
    <definedName name="yy" localSheetId="11" hidden="1">{"uno",#N/A,FALSE,"Dist total";"COMENTARIO",#N/A,FALSE,"Ficha CODICE"}</definedName>
    <definedName name="yy" localSheetId="4" hidden="1">{"uno",#N/A,FALSE,"Dist total";"COMENTARIO",#N/A,FALSE,"Ficha CODICE"}</definedName>
    <definedName name="yy" hidden="1">{"uno",#N/A,FALSE,"Dist total";"COMENTARIO",#N/A,FALSE,"Ficha CODICE"}</definedName>
    <definedName name="yyy" localSheetId="10" hidden="1">{"report",#N/A,FALSE,"dataBase"}</definedName>
    <definedName name="yyy" localSheetId="11" hidden="1">{"report",#N/A,FALSE,"dataBase"}</definedName>
    <definedName name="yyy" localSheetId="4" hidden="1">{"report",#N/A,FALSE,"dataBase"}</definedName>
    <definedName name="yyy" hidden="1">{"report",#N/A,FALSE,"dataBase"}</definedName>
    <definedName name="yyyyy" localSheetId="10" hidden="1">{"ANAR",#N/A,FALSE,"Dist total";"MARGEN",#N/A,FALSE,"Dist total";"COMENTARIO",#N/A,FALSE,"Ficha CODICE";"CONSEJO",#N/A,FALSE,"Dist p0";"uno",#N/A,FALSE,"Dist total"}</definedName>
    <definedName name="yyyyy" localSheetId="11" hidden="1">{"ANAR",#N/A,FALSE,"Dist total";"MARGEN",#N/A,FALSE,"Dist total";"COMENTARIO",#N/A,FALSE,"Ficha CODICE";"CONSEJO",#N/A,FALSE,"Dist p0";"uno",#N/A,FALSE,"Dist total"}</definedName>
    <definedName name="yyyyy" localSheetId="4" hidden="1">{"ANAR",#N/A,FALSE,"Dist total";"MARGEN",#N/A,FALSE,"Dist total";"COMENTARIO",#N/A,FALSE,"Ficha CODICE";"CONSEJO",#N/A,FALSE,"Dist p0";"uno",#N/A,FALSE,"Dist total"}</definedName>
    <definedName name="yyyyy" hidden="1">{"ANAR",#N/A,FALSE,"Dist total";"MARGEN",#N/A,FALSE,"Dist total";"COMENTARIO",#N/A,FALSE,"Ficha CODICE";"CONSEJO",#N/A,FALSE,"Dist p0";"uno",#N/A,FALSE,"Dist total"}</definedName>
    <definedName name="yyyyyyyyy" localSheetId="10" hidden="1">{"uno",#N/A,FALSE,"Dist total";"COMENTARIO",#N/A,FALSE,"Ficha CODICE"}</definedName>
    <definedName name="yyyyyyyyy" localSheetId="11" hidden="1">{"uno",#N/A,FALSE,"Dist total";"COMENTARIO",#N/A,FALSE,"Ficha CODICE"}</definedName>
    <definedName name="yyyyyyyyy" localSheetId="4" hidden="1">{"uno",#N/A,FALSE,"Dist total";"COMENTARIO",#N/A,FALSE,"Ficha CODICE"}</definedName>
    <definedName name="yyyyyyyyy" hidden="1">{"uno",#N/A,FALSE,"Dist total";"COMENTARIO",#N/A,FALSE,"Ficha CODICE"}</definedName>
    <definedName name="yyyyyyyyyyy" localSheetId="10" hidden="1">{"CONSEJO",#N/A,FALSE,"Dist p0";"CONSEJO",#N/A,FALSE,"Ficha CODICE"}</definedName>
    <definedName name="yyyyyyyyyyy" localSheetId="11" hidden="1">{"CONSEJO",#N/A,FALSE,"Dist p0";"CONSEJO",#N/A,FALSE,"Ficha CODICE"}</definedName>
    <definedName name="yyyyyyyyyyy" localSheetId="4" hidden="1">{"CONSEJO",#N/A,FALSE,"Dist p0";"CONSEJO",#N/A,FALSE,"Ficha CODICE"}</definedName>
    <definedName name="yyyyyyyyyyy" hidden="1">{"CONSEJO",#N/A,FALSE,"Dist p0";"CONSEJO",#N/A,FALSE,"Ficha CODICE"}</definedName>
    <definedName name="Z_00E9FB25_752C_11D1_95EF_0000E8CF5EB3_.wvu.Cols" localSheetId="10" hidden="1">#REF!</definedName>
    <definedName name="Z_00E9FB25_752C_11D1_95EF_0000E8CF5EB3_.wvu.Cols" hidden="1">#REF!</definedName>
    <definedName name="Z_00E9FB26_752C_11D1_95EF_0000E8CF5EB3_.wvu.Cols" localSheetId="10" hidden="1">#REF!</definedName>
    <definedName name="Z_00E9FB26_752C_11D1_95EF_0000E8CF5EB3_.wvu.Cols" hidden="1">#REF!</definedName>
    <definedName name="Z_00E9FB27_752C_11D1_95EF_0000E8CF5EB3_.wvu.Cols" localSheetId="10" hidden="1">#REF!</definedName>
    <definedName name="Z_00E9FB27_752C_11D1_95EF_0000E8CF5EB3_.wvu.Cols" hidden="1">#REF!</definedName>
    <definedName name="Z_00E9FB28_752C_11D1_95EF_0000E8CF5EB3_.wvu.Cols" localSheetId="10" hidden="1">#REF!</definedName>
    <definedName name="Z_00E9FB28_752C_11D1_95EF_0000E8CF5EB3_.wvu.Cols" hidden="1">#REF!</definedName>
    <definedName name="Z_00E9FB29_752C_11D1_95EF_0000E8CF5EB3_.wvu.Cols" localSheetId="10" hidden="1">#REF!</definedName>
    <definedName name="Z_00E9FB29_752C_11D1_95EF_0000E8CF5EB3_.wvu.Cols" hidden="1">#REF!</definedName>
    <definedName name="Z_00E9FB2A_752C_11D1_95EF_0000E8CF5EB3_.wvu.Cols" localSheetId="10" hidden="1">#REF!</definedName>
    <definedName name="Z_00E9FB2A_752C_11D1_95EF_0000E8CF5EB3_.wvu.Cols" hidden="1">#REF!</definedName>
    <definedName name="Z_0226D2AF_D2B4_11D1_90EF_0000E8CF30B3_.wvu.Cols" localSheetId="10" hidden="1">#REF!</definedName>
    <definedName name="Z_0226D2AF_D2B4_11D1_90EF_0000E8CF30B3_.wvu.Cols" hidden="1">#REF!</definedName>
    <definedName name="Z_0226D2B0_D2B4_11D1_90EF_0000E8CF30B3_.wvu.Cols" localSheetId="10" hidden="1">#REF!</definedName>
    <definedName name="Z_0226D2B0_D2B4_11D1_90EF_0000E8CF30B3_.wvu.Cols" hidden="1">#REF!</definedName>
    <definedName name="Z_08D00FEF_D43A_11D1_90EF_0000E8CF30B3_.wvu.Cols" localSheetId="10" hidden="1">#REF!</definedName>
    <definedName name="Z_08D00FEF_D43A_11D1_90EF_0000E8CF30B3_.wvu.Cols" hidden="1">#REF!</definedName>
    <definedName name="Z_08D00FF0_D43A_11D1_90EF_0000E8CF30B3_.wvu.Cols" localSheetId="10" hidden="1">#REF!</definedName>
    <definedName name="Z_08D00FF0_D43A_11D1_90EF_0000E8CF30B3_.wvu.Cols" hidden="1">#REF!</definedName>
    <definedName name="Z_094CCD8D_DF24_11D1_90EF_0000E8CF30B3_.wvu.Cols" localSheetId="10" hidden="1">#REF!</definedName>
    <definedName name="Z_094CCD8D_DF24_11D1_90EF_0000E8CF30B3_.wvu.Cols" hidden="1">#REF!</definedName>
    <definedName name="Z_094CCD8F_DF24_11D1_90EF_0000E8CF30B3_.wvu.Cols" localSheetId="10" hidden="1">#REF!</definedName>
    <definedName name="Z_094CCD8F_DF24_11D1_90EF_0000E8CF30B3_.wvu.Cols" hidden="1">#REF!</definedName>
    <definedName name="Z_0B113C9C_A1A9_11D3_A311_0008C739212F_.wvu.PrintArea" localSheetId="10" hidden="1">#REF!</definedName>
    <definedName name="Z_0B113C9C_A1A9_11D3_A311_0008C739212F_.wvu.PrintArea" hidden="1">#REF!</definedName>
    <definedName name="Z_1194CCEB_BE3A_11D1_95F0_0000E8CF5EB3_.wvu.Cols" localSheetId="10" hidden="1">#REF!,#REF!,#REF!</definedName>
    <definedName name="Z_1194CCEB_BE3A_11D1_95F0_0000E8CF5EB3_.wvu.Cols" hidden="1">#REF!,#REF!,#REF!</definedName>
    <definedName name="Z_1194CCEC_BE3A_11D1_95F0_0000E8CF5EB3_.wvu.Cols" localSheetId="10" hidden="1">#REF!,#REF!,#REF!</definedName>
    <definedName name="Z_1194CCEC_BE3A_11D1_95F0_0000E8CF5EB3_.wvu.Cols" hidden="1">#REF!,#REF!,#REF!</definedName>
    <definedName name="Z_1194CD1A_BE3A_11D1_95F0_0000E8CF5EB3_.wvu.Cols" localSheetId="10" hidden="1">#REF!,#REF!,#REF!</definedName>
    <definedName name="Z_1194CD1A_BE3A_11D1_95F0_0000E8CF5EB3_.wvu.Cols" hidden="1">#REF!,#REF!,#REF!</definedName>
    <definedName name="Z_1194CD1B_BE3A_11D1_95F0_0000E8CF5EB3_.wvu.Cols" localSheetId="10" hidden="1">#REF!,#REF!,#REF!</definedName>
    <definedName name="Z_1194CD1B_BE3A_11D1_95F0_0000E8CF5EB3_.wvu.Cols" hidden="1">#REF!,#REF!,#REF!</definedName>
    <definedName name="Z_16209B87_DA8B_11D1_95F0_0000E8CF5EB3_.wvu.Cols" localSheetId="10" hidden="1">#REF!</definedName>
    <definedName name="Z_16209B87_DA8B_11D1_95F0_0000E8CF5EB3_.wvu.Cols" hidden="1">#REF!</definedName>
    <definedName name="Z_16209B88_DA8B_11D1_95F0_0000E8CF5EB3_.wvu.Cols" localSheetId="10" hidden="1">#REF!</definedName>
    <definedName name="Z_16209B88_DA8B_11D1_95F0_0000E8CF5EB3_.wvu.Cols" hidden="1">#REF!</definedName>
    <definedName name="Z_16C1858A_C3EA_11D1_95F0_0000E8CF5EB3_.wvu.Cols" localSheetId="10" hidden="1">#REF!,#REF!,#REF!</definedName>
    <definedName name="Z_16C1858A_C3EA_11D1_95F0_0000E8CF5EB3_.wvu.Cols" hidden="1">#REF!,#REF!,#REF!</definedName>
    <definedName name="Z_16C1858B_C3EA_11D1_95F0_0000E8CF5EB3_.wvu.Cols" localSheetId="10" hidden="1">#REF!,#REF!,#REF!</definedName>
    <definedName name="Z_16C1858B_C3EA_11D1_95F0_0000E8CF5EB3_.wvu.Cols" hidden="1">#REF!,#REF!,#REF!</definedName>
    <definedName name="Z_1AE43106_6FD3_11D1_95EF_0000E8CF5EB3_.wvu.Cols" localSheetId="10" hidden="1">#REF!</definedName>
    <definedName name="Z_1AE43106_6FD3_11D1_95EF_0000E8CF5EB3_.wvu.Cols" hidden="1">#REF!</definedName>
    <definedName name="Z_1AE43107_6FD3_11D1_95EF_0000E8CF5EB3_.wvu.Cols" localSheetId="10" hidden="1">#REF!</definedName>
    <definedName name="Z_1AE43107_6FD3_11D1_95EF_0000E8CF5EB3_.wvu.Cols" hidden="1">#REF!</definedName>
    <definedName name="Z_1AE43108_6FD3_11D1_95EF_0000E8CF5EB3_.wvu.Cols" localSheetId="10" hidden="1">#REF!</definedName>
    <definedName name="Z_1AE43108_6FD3_11D1_95EF_0000E8CF5EB3_.wvu.Cols" hidden="1">#REF!</definedName>
    <definedName name="Z_1AE43109_6FD3_11D1_95EF_0000E8CF5EB3_.wvu.Cols" localSheetId="10" hidden="1">#REF!</definedName>
    <definedName name="Z_1AE43109_6FD3_11D1_95EF_0000E8CF5EB3_.wvu.Cols" hidden="1">#REF!</definedName>
    <definedName name="Z_1AE4310A_6FD3_11D1_95EF_0000E8CF5EB3_.wvu.Cols" localSheetId="10" hidden="1">#REF!</definedName>
    <definedName name="Z_1AE4310A_6FD3_11D1_95EF_0000E8CF5EB3_.wvu.Cols" hidden="1">#REF!</definedName>
    <definedName name="Z_1AE4310B_6FD3_11D1_95EF_0000E8CF5EB3_.wvu.Cols" localSheetId="10" hidden="1">#REF!</definedName>
    <definedName name="Z_1AE4310B_6FD3_11D1_95EF_0000E8CF5EB3_.wvu.Cols" hidden="1">#REF!</definedName>
    <definedName name="Z_1C03E4A5_0E99_11D5_896C_00008646D7BA_.wvu.Rows" localSheetId="10" hidden="1">#REF!</definedName>
    <definedName name="Z_1C03E4A5_0E99_11D5_896C_00008646D7BA_.wvu.Rows" hidden="1">#REF!</definedName>
    <definedName name="Z_237981C1_131D_11D1_9F3C_000021A79766_.wvu.Cols" localSheetId="10" hidden="1">#REF!,#REF!</definedName>
    <definedName name="Z_237981C1_131D_11D1_9F3C_000021A79766_.wvu.Cols" hidden="1">#REF!,#REF!</definedName>
    <definedName name="Z_28558E5F_DE84_11D1_90EF_0000E8CF30B3_.wvu.Cols" localSheetId="10" hidden="1">#REF!</definedName>
    <definedName name="Z_28558E5F_DE84_11D1_90EF_0000E8CF30B3_.wvu.Cols" hidden="1">#REF!</definedName>
    <definedName name="Z_28558E61_DE84_11D1_90EF_0000E8CF30B3_.wvu.Cols" localSheetId="10" hidden="1">#REF!</definedName>
    <definedName name="Z_28558E61_DE84_11D1_90EF_0000E8CF30B3_.wvu.Cols" hidden="1">#REF!</definedName>
    <definedName name="Z_2B5320B8_08D6_11D6_961F_004033E113A7_.wvu.Cols" localSheetId="10" hidden="1">#REF!</definedName>
    <definedName name="Z_2B5320B8_08D6_11D6_961F_004033E113A7_.wvu.Cols" hidden="1">#REF!</definedName>
    <definedName name="Z_2BA5AE37_867C_11D1_95EF_0000E8CF5EB3_.wvu.Cols" localSheetId="10" hidden="1">#REF!</definedName>
    <definedName name="Z_2BA5AE37_867C_11D1_95EF_0000E8CF5EB3_.wvu.Cols" hidden="1">#REF!</definedName>
    <definedName name="Z_2BA5AE38_867C_11D1_95EF_0000E8CF5EB3_.wvu.Cols" localSheetId="10" hidden="1">#REF!</definedName>
    <definedName name="Z_2BA5AE38_867C_11D1_95EF_0000E8CF5EB3_.wvu.Cols" hidden="1">#REF!</definedName>
    <definedName name="Z_2BA5AE39_867C_11D1_95EF_0000E8CF5EB3_.wvu.Cols" localSheetId="10" hidden="1">#REF!</definedName>
    <definedName name="Z_2BA5AE39_867C_11D1_95EF_0000E8CF5EB3_.wvu.Cols" hidden="1">#REF!</definedName>
    <definedName name="Z_2BA5AE3A_867C_11D1_95EF_0000E8CF5EB3_.wvu.Cols" localSheetId="10" hidden="1">#REF!</definedName>
    <definedName name="Z_2BA5AE3A_867C_11D1_95EF_0000E8CF5EB3_.wvu.Cols" hidden="1">#REF!</definedName>
    <definedName name="Z_2BA5AE3B_867C_11D1_95EF_0000E8CF5EB3_.wvu.Cols" localSheetId="10" hidden="1">#REF!</definedName>
    <definedName name="Z_2BA5AE3B_867C_11D1_95EF_0000E8CF5EB3_.wvu.Cols" hidden="1">#REF!</definedName>
    <definedName name="Z_2BA5AE3C_867C_11D1_95EF_0000E8CF5EB3_.wvu.Cols" localSheetId="10" hidden="1">#REF!</definedName>
    <definedName name="Z_2BA5AE3C_867C_11D1_95EF_0000E8CF5EB3_.wvu.Cols" hidden="1">#REF!</definedName>
    <definedName name="Z_2E234CCD_CD53_11D1_95F0_0000E8CF5EB3_.wvu.Cols" localSheetId="10" hidden="1">#REF!,#REF!</definedName>
    <definedName name="Z_2E234CCD_CD53_11D1_95F0_0000E8CF5EB3_.wvu.Cols" hidden="1">#REF!,#REF!</definedName>
    <definedName name="Z_2E234CCE_CD53_11D1_95F0_0000E8CF5EB3_.wvu.Cols" localSheetId="10" hidden="1">#REF!,#REF!</definedName>
    <definedName name="Z_2E234CCE_CD53_11D1_95F0_0000E8CF5EB3_.wvu.Cols" hidden="1">#REF!,#REF!</definedName>
    <definedName name="Z_36EB8841_7874_11D1_95EF_0000E8CF5EB3_.wvu.Cols" localSheetId="10" hidden="1">#REF!</definedName>
    <definedName name="Z_36EB8841_7874_11D1_95EF_0000E8CF5EB3_.wvu.Cols" hidden="1">#REF!</definedName>
    <definedName name="Z_36EB8842_7874_11D1_95EF_0000E8CF5EB3_.wvu.Cols" localSheetId="10" hidden="1">#REF!</definedName>
    <definedName name="Z_36EB8842_7874_11D1_95EF_0000E8CF5EB3_.wvu.Cols" hidden="1">#REF!</definedName>
    <definedName name="Z_36EB8843_7874_11D1_95EF_0000E8CF5EB3_.wvu.Cols" localSheetId="10" hidden="1">#REF!</definedName>
    <definedName name="Z_36EB8843_7874_11D1_95EF_0000E8CF5EB3_.wvu.Cols" hidden="1">#REF!</definedName>
    <definedName name="Z_36EB8844_7874_11D1_95EF_0000E8CF5EB3_.wvu.Cols" localSheetId="10" hidden="1">#REF!</definedName>
    <definedName name="Z_36EB8844_7874_11D1_95EF_0000E8CF5EB3_.wvu.Cols" hidden="1">#REF!</definedName>
    <definedName name="Z_36EB8845_7874_11D1_95EF_0000E8CF5EB3_.wvu.Cols" localSheetId="10" hidden="1">#REF!</definedName>
    <definedName name="Z_36EB8845_7874_11D1_95EF_0000E8CF5EB3_.wvu.Cols" hidden="1">#REF!</definedName>
    <definedName name="Z_36EB8846_7874_11D1_95EF_0000E8CF5EB3_.wvu.Cols" localSheetId="10" hidden="1">#REF!</definedName>
    <definedName name="Z_36EB8846_7874_11D1_95EF_0000E8CF5EB3_.wvu.Cols" hidden="1">#REF!</definedName>
    <definedName name="Z_384F6556_CF6C_11D1_90EF_0000E8CF30B3_.wvu.Cols" localSheetId="10" hidden="1">#REF!,#REF!</definedName>
    <definedName name="Z_384F6556_CF6C_11D1_90EF_0000E8CF30B3_.wvu.Cols" hidden="1">#REF!,#REF!</definedName>
    <definedName name="Z_384F6557_CF6C_11D1_90EF_0000E8CF30B3_.wvu.Cols" localSheetId="10" hidden="1">#REF!,#REF!</definedName>
    <definedName name="Z_384F6557_CF6C_11D1_90EF_0000E8CF30B3_.wvu.Cols" hidden="1">#REF!,#REF!</definedName>
    <definedName name="Z_3A8BECB3_81B4_11D1_95EF_0000E8CF5EB3_.wvu.Cols" localSheetId="10" hidden="1">#REF!</definedName>
    <definedName name="Z_3A8BECB3_81B4_11D1_95EF_0000E8CF5EB3_.wvu.Cols" hidden="1">#REF!</definedName>
    <definedName name="Z_3A8BECB4_81B4_11D1_95EF_0000E8CF5EB3_.wvu.Cols" localSheetId="10" hidden="1">#REF!</definedName>
    <definedName name="Z_3A8BECB4_81B4_11D1_95EF_0000E8CF5EB3_.wvu.Cols" hidden="1">#REF!</definedName>
    <definedName name="Z_3A8BECB5_81B4_11D1_95EF_0000E8CF5EB3_.wvu.Cols" localSheetId="10" hidden="1">#REF!</definedName>
    <definedName name="Z_3A8BECB5_81B4_11D1_95EF_0000E8CF5EB3_.wvu.Cols" hidden="1">#REF!</definedName>
    <definedName name="Z_3A8BECB6_81B4_11D1_95EF_0000E8CF5EB3_.wvu.Cols" localSheetId="10" hidden="1">#REF!</definedName>
    <definedName name="Z_3A8BECB6_81B4_11D1_95EF_0000E8CF5EB3_.wvu.Cols" hidden="1">#REF!</definedName>
    <definedName name="Z_3A8BECB7_81B4_11D1_95EF_0000E8CF5EB3_.wvu.Cols" localSheetId="10" hidden="1">#REF!</definedName>
    <definedName name="Z_3A8BECB7_81B4_11D1_95EF_0000E8CF5EB3_.wvu.Cols" hidden="1">#REF!</definedName>
    <definedName name="Z_3A8BECB8_81B4_11D1_95EF_0000E8CF5EB3_.wvu.Cols" localSheetId="10" hidden="1">#REF!</definedName>
    <definedName name="Z_3A8BECB8_81B4_11D1_95EF_0000E8CF5EB3_.wvu.Cols" hidden="1">#REF!</definedName>
    <definedName name="Z_3BAA8BE3_6B0B_11D1_95EF_0000E8CF5EB3_.wvu.Cols" localSheetId="10" hidden="1">#REF!</definedName>
    <definedName name="Z_3BAA8BE3_6B0B_11D1_95EF_0000E8CF5EB3_.wvu.Cols" hidden="1">#REF!</definedName>
    <definedName name="Z_3BAA8BE4_6B0B_11D1_95EF_0000E8CF5EB3_.wvu.Cols" localSheetId="10" hidden="1">#REF!</definedName>
    <definedName name="Z_3BAA8BE4_6B0B_11D1_95EF_0000E8CF5EB3_.wvu.Cols" hidden="1">#REF!</definedName>
    <definedName name="Z_3BAA8BE5_6B0B_11D1_95EF_0000E8CF5EB3_.wvu.Cols" localSheetId="10" hidden="1">#REF!</definedName>
    <definedName name="Z_3BAA8BE5_6B0B_11D1_95EF_0000E8CF5EB3_.wvu.Cols" hidden="1">#REF!</definedName>
    <definedName name="Z_3BAA8BE6_6B0B_11D1_95EF_0000E8CF5EB3_.wvu.Cols" localSheetId="10" hidden="1">#REF!</definedName>
    <definedName name="Z_3BAA8BE6_6B0B_11D1_95EF_0000E8CF5EB3_.wvu.Cols" hidden="1">#REF!</definedName>
    <definedName name="Z_3BAA8BE7_6B0B_11D1_95EF_0000E8CF5EB3_.wvu.Cols" localSheetId="10" hidden="1">#REF!</definedName>
    <definedName name="Z_3BAA8BE7_6B0B_11D1_95EF_0000E8CF5EB3_.wvu.Cols" hidden="1">#REF!</definedName>
    <definedName name="Z_3BAA8BE8_6B0B_11D1_95EF_0000E8CF5EB3_.wvu.Cols" localSheetId="10" hidden="1">#REF!</definedName>
    <definedName name="Z_3BAA8BE8_6B0B_11D1_95EF_0000E8CF5EB3_.wvu.Cols" hidden="1">#REF!</definedName>
    <definedName name="Z_3BE15160_7B74_11D1_95EF_0000E8CF5EB3_.wvu.Cols" localSheetId="10" hidden="1">#REF!</definedName>
    <definedName name="Z_3BE15160_7B74_11D1_95EF_0000E8CF5EB3_.wvu.Cols" hidden="1">#REF!</definedName>
    <definedName name="Z_3BE15161_7B74_11D1_95EF_0000E8CF5EB3_.wvu.Cols" localSheetId="10" hidden="1">#REF!</definedName>
    <definedName name="Z_3BE15161_7B74_11D1_95EF_0000E8CF5EB3_.wvu.Cols" hidden="1">#REF!</definedName>
    <definedName name="Z_3BE15162_7B74_11D1_95EF_0000E8CF5EB3_.wvu.Cols" localSheetId="10" hidden="1">#REF!</definedName>
    <definedName name="Z_3BE15162_7B74_11D1_95EF_0000E8CF5EB3_.wvu.Cols" hidden="1">#REF!</definedName>
    <definedName name="Z_3BE15163_7B74_11D1_95EF_0000E8CF5EB3_.wvu.Cols" localSheetId="10" hidden="1">#REF!</definedName>
    <definedName name="Z_3BE15163_7B74_11D1_95EF_0000E8CF5EB3_.wvu.Cols" hidden="1">#REF!</definedName>
    <definedName name="Z_3BE15164_7B74_11D1_95EF_0000E8CF5EB3_.wvu.Cols" localSheetId="10" hidden="1">#REF!</definedName>
    <definedName name="Z_3BE15164_7B74_11D1_95EF_0000E8CF5EB3_.wvu.Cols" hidden="1">#REF!</definedName>
    <definedName name="Z_3BE15165_7B74_11D1_95EF_0000E8CF5EB3_.wvu.Cols" localSheetId="10" hidden="1">#REF!</definedName>
    <definedName name="Z_3BE15165_7B74_11D1_95EF_0000E8CF5EB3_.wvu.Cols" hidden="1">#REF!</definedName>
    <definedName name="Z_3BF18F2D_D50E_11D1_95F0_0000E8CF5EB3_.wvu.Cols" localSheetId="10" hidden="1">#REF!</definedName>
    <definedName name="Z_3BF18F2D_D50E_11D1_95F0_0000E8CF5EB3_.wvu.Cols" hidden="1">#REF!</definedName>
    <definedName name="Z_3BF18F2E_D50E_11D1_95F0_0000E8CF5EB3_.wvu.Cols" localSheetId="10" hidden="1">#REF!</definedName>
    <definedName name="Z_3BF18F2E_D50E_11D1_95F0_0000E8CF5EB3_.wvu.Cols" hidden="1">#REF!</definedName>
    <definedName name="Z_3DC7E54C_6637_11D1_95EE_0000E8CF5EB3_.wvu.Cols" localSheetId="10" hidden="1">#REF!</definedName>
    <definedName name="Z_3DC7E54C_6637_11D1_95EE_0000E8CF5EB3_.wvu.Cols" hidden="1">#REF!</definedName>
    <definedName name="Z_3DC7E54D_6637_11D1_95EE_0000E8CF5EB3_.wvu.Cols" localSheetId="10" hidden="1">#REF!</definedName>
    <definedName name="Z_3DC7E54D_6637_11D1_95EE_0000E8CF5EB3_.wvu.Cols" hidden="1">#REF!</definedName>
    <definedName name="Z_3DC7E54E_6637_11D1_95EE_0000E8CF5EB3_.wvu.Cols" localSheetId="10" hidden="1">#REF!</definedName>
    <definedName name="Z_3DC7E54E_6637_11D1_95EE_0000E8CF5EB3_.wvu.Cols" hidden="1">#REF!</definedName>
    <definedName name="Z_3DC7E54F_6637_11D1_95EE_0000E8CF5EB3_.wvu.Cols" localSheetId="10" hidden="1">#REF!</definedName>
    <definedName name="Z_3DC7E54F_6637_11D1_95EE_0000E8CF5EB3_.wvu.Cols" hidden="1">#REF!</definedName>
    <definedName name="Z_3DC7E550_6637_11D1_95EE_0000E8CF5EB3_.wvu.Cols" localSheetId="10" hidden="1">#REF!</definedName>
    <definedName name="Z_3DC7E550_6637_11D1_95EE_0000E8CF5EB3_.wvu.Cols" hidden="1">#REF!</definedName>
    <definedName name="Z_3DC7E551_6637_11D1_95EE_0000E8CF5EB3_.wvu.Cols" localSheetId="10" hidden="1">#REF!</definedName>
    <definedName name="Z_3DC7E551_6637_11D1_95EE_0000E8CF5EB3_.wvu.Cols" hidden="1">#REF!</definedName>
    <definedName name="Z_3DC7E556_6637_11D1_95EE_0000E8CF5EB3_.wvu.Cols" localSheetId="10" hidden="1">#REF!</definedName>
    <definedName name="Z_3DC7E556_6637_11D1_95EE_0000E8CF5EB3_.wvu.Cols" hidden="1">#REF!</definedName>
    <definedName name="Z_3DC7E557_6637_11D1_95EE_0000E8CF5EB3_.wvu.Cols" localSheetId="10" hidden="1">#REF!</definedName>
    <definedName name="Z_3DC7E557_6637_11D1_95EE_0000E8CF5EB3_.wvu.Cols" hidden="1">#REF!</definedName>
    <definedName name="Z_3DC7E558_6637_11D1_95EE_0000E8CF5EB3_.wvu.Cols" localSheetId="10" hidden="1">#REF!</definedName>
    <definedName name="Z_3DC7E558_6637_11D1_95EE_0000E8CF5EB3_.wvu.Cols" hidden="1">#REF!</definedName>
    <definedName name="Z_3DC7E559_6637_11D1_95EE_0000E8CF5EB3_.wvu.Cols" localSheetId="10" hidden="1">#REF!</definedName>
    <definedName name="Z_3DC7E559_6637_11D1_95EE_0000E8CF5EB3_.wvu.Cols" hidden="1">#REF!</definedName>
    <definedName name="Z_3DC7E55A_6637_11D1_95EE_0000E8CF5EB3_.wvu.Cols" localSheetId="10" hidden="1">#REF!</definedName>
    <definedName name="Z_3DC7E55A_6637_11D1_95EE_0000E8CF5EB3_.wvu.Cols" hidden="1">#REF!</definedName>
    <definedName name="Z_3DC7E55B_6637_11D1_95EE_0000E8CF5EB3_.wvu.Cols" localSheetId="10" hidden="1">#REF!</definedName>
    <definedName name="Z_3DC7E55B_6637_11D1_95EE_0000E8CF5EB3_.wvu.Cols" hidden="1">#REF!</definedName>
    <definedName name="Z_4071A92C_6FA6_11D1_95EF_0000E8CF5EB3_.wvu.Cols" localSheetId="10" hidden="1">#REF!</definedName>
    <definedName name="Z_4071A92C_6FA6_11D1_95EF_0000E8CF5EB3_.wvu.Cols" hidden="1">#REF!</definedName>
    <definedName name="Z_4071A92D_6FA6_11D1_95EF_0000E8CF5EB3_.wvu.Cols" localSheetId="10" hidden="1">#REF!</definedName>
    <definedName name="Z_4071A92D_6FA6_11D1_95EF_0000E8CF5EB3_.wvu.Cols" hidden="1">#REF!</definedName>
    <definedName name="Z_4071A92E_6FA6_11D1_95EF_0000E8CF5EB3_.wvu.Cols" localSheetId="10" hidden="1">#REF!</definedName>
    <definedName name="Z_4071A92E_6FA6_11D1_95EF_0000E8CF5EB3_.wvu.Cols" hidden="1">#REF!</definedName>
    <definedName name="Z_4071A92F_6FA6_11D1_95EF_0000E8CF5EB3_.wvu.Cols" localSheetId="10" hidden="1">#REF!</definedName>
    <definedName name="Z_4071A92F_6FA6_11D1_95EF_0000E8CF5EB3_.wvu.Cols" hidden="1">#REF!</definedName>
    <definedName name="Z_4071A930_6FA6_11D1_95EF_0000E8CF5EB3_.wvu.Cols" localSheetId="10" hidden="1">#REF!</definedName>
    <definedName name="Z_4071A930_6FA6_11D1_95EF_0000E8CF5EB3_.wvu.Cols" hidden="1">#REF!</definedName>
    <definedName name="Z_4071A931_6FA6_11D1_95EF_0000E8CF5EB3_.wvu.Cols" localSheetId="10" hidden="1">#REF!</definedName>
    <definedName name="Z_4071A931_6FA6_11D1_95EF_0000E8CF5EB3_.wvu.Cols" hidden="1">#REF!</definedName>
    <definedName name="Z_43431AB6_BF38_11D1_95F0_0000E8CF5EB3_.wvu.Cols" localSheetId="10" hidden="1">#REF!,#REF!,#REF!</definedName>
    <definedName name="Z_43431AB6_BF38_11D1_95F0_0000E8CF5EB3_.wvu.Cols" hidden="1">#REF!,#REF!,#REF!</definedName>
    <definedName name="Z_43431AB7_BF38_11D1_95F0_0000E8CF5EB3_.wvu.Cols" localSheetId="10" hidden="1">#REF!,#REF!,#REF!</definedName>
    <definedName name="Z_43431AB7_BF38_11D1_95F0_0000E8CF5EB3_.wvu.Cols" hidden="1">#REF!,#REF!,#REF!</definedName>
    <definedName name="Z_448A1304_7B98_11D1_95EF_0000E8CF5EB3_.wvu.Cols" localSheetId="10" hidden="1">#REF!</definedName>
    <definedName name="Z_448A1304_7B98_11D1_95EF_0000E8CF5EB3_.wvu.Cols" hidden="1">#REF!</definedName>
    <definedName name="Z_448A1305_7B98_11D1_95EF_0000E8CF5EB3_.wvu.Cols" localSheetId="10" hidden="1">#REF!</definedName>
    <definedName name="Z_448A1305_7B98_11D1_95EF_0000E8CF5EB3_.wvu.Cols" hidden="1">#REF!</definedName>
    <definedName name="Z_448A1306_7B98_11D1_95EF_0000E8CF5EB3_.wvu.Cols" localSheetId="10" hidden="1">#REF!</definedName>
    <definedName name="Z_448A1306_7B98_11D1_95EF_0000E8CF5EB3_.wvu.Cols" hidden="1">#REF!</definedName>
    <definedName name="Z_448A1307_7B98_11D1_95EF_0000E8CF5EB3_.wvu.Cols" localSheetId="10" hidden="1">#REF!</definedName>
    <definedName name="Z_448A1307_7B98_11D1_95EF_0000E8CF5EB3_.wvu.Cols" hidden="1">#REF!</definedName>
    <definedName name="Z_448A1308_7B98_11D1_95EF_0000E8CF5EB3_.wvu.Cols" localSheetId="10" hidden="1">#REF!</definedName>
    <definedName name="Z_448A1308_7B98_11D1_95EF_0000E8CF5EB3_.wvu.Cols" hidden="1">#REF!</definedName>
    <definedName name="Z_448A1309_7B98_11D1_95EF_0000E8CF5EB3_.wvu.Cols" localSheetId="10" hidden="1">#REF!</definedName>
    <definedName name="Z_448A1309_7B98_11D1_95EF_0000E8CF5EB3_.wvu.Cols" hidden="1">#REF!</definedName>
    <definedName name="Z_459BA523_7147_11D1_95EF_0000E8CF5EB3_.wvu.Cols" localSheetId="10" hidden="1">#REF!</definedName>
    <definedName name="Z_459BA523_7147_11D1_95EF_0000E8CF5EB3_.wvu.Cols" hidden="1">#REF!</definedName>
    <definedName name="Z_459BA524_7147_11D1_95EF_0000E8CF5EB3_.wvu.Cols" localSheetId="10" hidden="1">#REF!</definedName>
    <definedName name="Z_459BA524_7147_11D1_95EF_0000E8CF5EB3_.wvu.Cols" hidden="1">#REF!</definedName>
    <definedName name="Z_459BA525_7147_11D1_95EF_0000E8CF5EB3_.wvu.Cols" localSheetId="10" hidden="1">#REF!</definedName>
    <definedName name="Z_459BA525_7147_11D1_95EF_0000E8CF5EB3_.wvu.Cols" hidden="1">#REF!</definedName>
    <definedName name="Z_459BA526_7147_11D1_95EF_0000E8CF5EB3_.wvu.Cols" localSheetId="10" hidden="1">#REF!</definedName>
    <definedName name="Z_459BA526_7147_11D1_95EF_0000E8CF5EB3_.wvu.Cols" hidden="1">#REF!</definedName>
    <definedName name="Z_459BA527_7147_11D1_95EF_0000E8CF5EB3_.wvu.Cols" localSheetId="10" hidden="1">#REF!</definedName>
    <definedName name="Z_459BA527_7147_11D1_95EF_0000E8CF5EB3_.wvu.Cols" hidden="1">#REF!</definedName>
    <definedName name="Z_459BA528_7147_11D1_95EF_0000E8CF5EB3_.wvu.Cols" localSheetId="10" hidden="1">#REF!</definedName>
    <definedName name="Z_459BA528_7147_11D1_95EF_0000E8CF5EB3_.wvu.Cols" hidden="1">#REF!</definedName>
    <definedName name="Z_49865222_8335_11D1_95EF_0000E8CF5EB3_.wvu.Cols" localSheetId="10" hidden="1">#REF!</definedName>
    <definedName name="Z_49865222_8335_11D1_95EF_0000E8CF5EB3_.wvu.Cols" hidden="1">#REF!</definedName>
    <definedName name="Z_49865223_8335_11D1_95EF_0000E8CF5EB3_.wvu.Cols" localSheetId="10" hidden="1">#REF!</definedName>
    <definedName name="Z_49865223_8335_11D1_95EF_0000E8CF5EB3_.wvu.Cols" hidden="1">#REF!</definedName>
    <definedName name="Z_49865224_8335_11D1_95EF_0000E8CF5EB3_.wvu.Cols" localSheetId="10" hidden="1">#REF!</definedName>
    <definedName name="Z_49865224_8335_11D1_95EF_0000E8CF5EB3_.wvu.Cols" hidden="1">#REF!</definedName>
    <definedName name="Z_49865225_8335_11D1_95EF_0000E8CF5EB3_.wvu.Cols" localSheetId="10" hidden="1">#REF!</definedName>
    <definedName name="Z_49865225_8335_11D1_95EF_0000E8CF5EB3_.wvu.Cols" hidden="1">#REF!</definedName>
    <definedName name="Z_49865226_8335_11D1_95EF_0000E8CF5EB3_.wvu.Cols" localSheetId="10" hidden="1">#REF!</definedName>
    <definedName name="Z_49865226_8335_11D1_95EF_0000E8CF5EB3_.wvu.Cols" hidden="1">#REF!</definedName>
    <definedName name="Z_49865227_8335_11D1_95EF_0000E8CF5EB3_.wvu.Cols" localSheetId="10" hidden="1">#REF!</definedName>
    <definedName name="Z_49865227_8335_11D1_95EF_0000E8CF5EB3_.wvu.Cols" hidden="1">#REF!</definedName>
    <definedName name="Z_4986522A_8335_11D1_95EF_0000E8CF5EB3_.wvu.Cols" localSheetId="10" hidden="1">#REF!</definedName>
    <definedName name="Z_4986522A_8335_11D1_95EF_0000E8CF5EB3_.wvu.Cols" hidden="1">#REF!</definedName>
    <definedName name="Z_4986522B_8335_11D1_95EF_0000E8CF5EB3_.wvu.Cols" localSheetId="10" hidden="1">#REF!</definedName>
    <definedName name="Z_4986522B_8335_11D1_95EF_0000E8CF5EB3_.wvu.Cols" hidden="1">#REF!</definedName>
    <definedName name="Z_4986522C_8335_11D1_95EF_0000E8CF5EB3_.wvu.Cols" localSheetId="10" hidden="1">#REF!</definedName>
    <definedName name="Z_4986522C_8335_11D1_95EF_0000E8CF5EB3_.wvu.Cols" hidden="1">#REF!</definedName>
    <definedName name="Z_4986522D_8335_11D1_95EF_0000E8CF5EB3_.wvu.Cols" localSheetId="10" hidden="1">#REF!</definedName>
    <definedName name="Z_4986522D_8335_11D1_95EF_0000E8CF5EB3_.wvu.Cols" hidden="1">#REF!</definedName>
    <definedName name="Z_4986522E_8335_11D1_95EF_0000E8CF5EB3_.wvu.Cols" localSheetId="10" hidden="1">#REF!</definedName>
    <definedName name="Z_4986522E_8335_11D1_95EF_0000E8CF5EB3_.wvu.Cols" hidden="1">#REF!</definedName>
    <definedName name="Z_4986522F_8335_11D1_95EF_0000E8CF5EB3_.wvu.Cols" localSheetId="10" hidden="1">#REF!</definedName>
    <definedName name="Z_4986522F_8335_11D1_95EF_0000E8CF5EB3_.wvu.Cols" hidden="1">#REF!</definedName>
    <definedName name="Z_4B96B585_DDA7_11D1_90EF_0000E8CF30B3_.wvu.Cols" localSheetId="10" hidden="1">#REF!</definedName>
    <definedName name="Z_4B96B585_DDA7_11D1_90EF_0000E8CF30B3_.wvu.Cols" hidden="1">#REF!</definedName>
    <definedName name="Z_4B96B586_DDA7_11D1_90EF_0000E8CF30B3_.wvu.Cols" localSheetId="10" hidden="1">#REF!</definedName>
    <definedName name="Z_4B96B586_DDA7_11D1_90EF_0000E8CF30B3_.wvu.Cols" hidden="1">#REF!</definedName>
    <definedName name="Z_4C49C3C0_DDA5_11D1_9882_0080ADB6C79E_.wvu.Cols" localSheetId="10" hidden="1">#REF!</definedName>
    <definedName name="Z_4C49C3C0_DDA5_11D1_9882_0080ADB6C79E_.wvu.Cols" hidden="1">#REF!</definedName>
    <definedName name="Z_4C49C3C1_DDA5_11D1_9882_0080ADB6C79E_.wvu.Cols" localSheetId="10" hidden="1">#REF!</definedName>
    <definedName name="Z_4C49C3C1_DDA5_11D1_9882_0080ADB6C79E_.wvu.Cols" hidden="1">#REF!</definedName>
    <definedName name="Z_4D922D4E_7A9B_11D1_95EF_0000E8CF5EB3_.wvu.Cols" localSheetId="10" hidden="1">#REF!</definedName>
    <definedName name="Z_4D922D4E_7A9B_11D1_95EF_0000E8CF5EB3_.wvu.Cols" hidden="1">#REF!</definedName>
    <definedName name="Z_4D922D4F_7A9B_11D1_95EF_0000E8CF5EB3_.wvu.Cols" localSheetId="10" hidden="1">#REF!</definedName>
    <definedName name="Z_4D922D4F_7A9B_11D1_95EF_0000E8CF5EB3_.wvu.Cols" hidden="1">#REF!</definedName>
    <definedName name="Z_4D922D50_7A9B_11D1_95EF_0000E8CF5EB3_.wvu.Cols" localSheetId="10" hidden="1">#REF!</definedName>
    <definedName name="Z_4D922D50_7A9B_11D1_95EF_0000E8CF5EB3_.wvu.Cols" hidden="1">#REF!</definedName>
    <definedName name="Z_4D922D51_7A9B_11D1_95EF_0000E8CF5EB3_.wvu.Cols" localSheetId="10" hidden="1">#REF!</definedName>
    <definedName name="Z_4D922D51_7A9B_11D1_95EF_0000E8CF5EB3_.wvu.Cols" hidden="1">#REF!</definedName>
    <definedName name="Z_4D922D52_7A9B_11D1_95EF_0000E8CF5EB3_.wvu.Cols" localSheetId="10" hidden="1">#REF!</definedName>
    <definedName name="Z_4D922D52_7A9B_11D1_95EF_0000E8CF5EB3_.wvu.Cols" hidden="1">#REF!</definedName>
    <definedName name="Z_4D922D53_7A9B_11D1_95EF_0000E8CF5EB3_.wvu.Cols" localSheetId="10" hidden="1">#REF!</definedName>
    <definedName name="Z_4D922D53_7A9B_11D1_95EF_0000E8CF5EB3_.wvu.Cols" hidden="1">#REF!</definedName>
    <definedName name="Z_4D922D5A_7A9B_11D1_95EF_0000E8CF5EB3_.wvu.Cols" localSheetId="10" hidden="1">#REF!</definedName>
    <definedName name="Z_4D922D5A_7A9B_11D1_95EF_0000E8CF5EB3_.wvu.Cols" hidden="1">#REF!</definedName>
    <definedName name="Z_4D922D5B_7A9B_11D1_95EF_0000E8CF5EB3_.wvu.Cols" localSheetId="10" hidden="1">#REF!</definedName>
    <definedName name="Z_4D922D5B_7A9B_11D1_95EF_0000E8CF5EB3_.wvu.Cols" hidden="1">#REF!</definedName>
    <definedName name="Z_4D922D5C_7A9B_11D1_95EF_0000E8CF5EB3_.wvu.Cols" localSheetId="10" hidden="1">#REF!</definedName>
    <definedName name="Z_4D922D5C_7A9B_11D1_95EF_0000E8CF5EB3_.wvu.Cols" hidden="1">#REF!</definedName>
    <definedName name="Z_4D922D5D_7A9B_11D1_95EF_0000E8CF5EB3_.wvu.Cols" localSheetId="10" hidden="1">#REF!</definedName>
    <definedName name="Z_4D922D5D_7A9B_11D1_95EF_0000E8CF5EB3_.wvu.Cols" hidden="1">#REF!</definedName>
    <definedName name="Z_4D922D5E_7A9B_11D1_95EF_0000E8CF5EB3_.wvu.Cols" localSheetId="10" hidden="1">#REF!</definedName>
    <definedName name="Z_4D922D5E_7A9B_11D1_95EF_0000E8CF5EB3_.wvu.Cols" hidden="1">#REF!</definedName>
    <definedName name="Z_4D922D5F_7A9B_11D1_95EF_0000E8CF5EB3_.wvu.Cols" localSheetId="10" hidden="1">#REF!</definedName>
    <definedName name="Z_4D922D5F_7A9B_11D1_95EF_0000E8CF5EB3_.wvu.Cols" hidden="1">#REF!</definedName>
    <definedName name="Z_523334C1_81E0_11D1_95EF_0000E8CF5EB3_.wvu.Cols" localSheetId="10" hidden="1">#REF!</definedName>
    <definedName name="Z_523334C1_81E0_11D1_95EF_0000E8CF5EB3_.wvu.Cols" hidden="1">#REF!</definedName>
    <definedName name="Z_523334C2_81E0_11D1_95EF_0000E8CF5EB3_.wvu.Cols" localSheetId="10" hidden="1">#REF!</definedName>
    <definedName name="Z_523334C2_81E0_11D1_95EF_0000E8CF5EB3_.wvu.Cols" hidden="1">#REF!</definedName>
    <definedName name="Z_523334C3_81E0_11D1_95EF_0000E8CF5EB3_.wvu.Cols" localSheetId="10" hidden="1">#REF!</definedName>
    <definedName name="Z_523334C3_81E0_11D1_95EF_0000E8CF5EB3_.wvu.Cols" hidden="1">#REF!</definedName>
    <definedName name="Z_523334C4_81E0_11D1_95EF_0000E8CF5EB3_.wvu.Cols" localSheetId="10" hidden="1">#REF!</definedName>
    <definedName name="Z_523334C4_81E0_11D1_95EF_0000E8CF5EB3_.wvu.Cols" hidden="1">#REF!</definedName>
    <definedName name="Z_523334C5_81E0_11D1_95EF_0000E8CF5EB3_.wvu.Cols" localSheetId="10" hidden="1">#REF!</definedName>
    <definedName name="Z_523334C5_81E0_11D1_95EF_0000E8CF5EB3_.wvu.Cols" hidden="1">#REF!</definedName>
    <definedName name="Z_523334C6_81E0_11D1_95EF_0000E8CF5EB3_.wvu.Cols" localSheetId="10" hidden="1">#REF!</definedName>
    <definedName name="Z_523334C6_81E0_11D1_95EF_0000E8CF5EB3_.wvu.Cols" hidden="1">#REF!</definedName>
    <definedName name="Z_529A4463_5C17_11D1_95EE_0000E8CF5EB3_.wvu.Cols" localSheetId="10" hidden="1">#REF!</definedName>
    <definedName name="Z_529A4463_5C17_11D1_95EE_0000E8CF5EB3_.wvu.Cols" hidden="1">#REF!</definedName>
    <definedName name="Z_529A4464_5C17_11D1_95EE_0000E8CF5EB3_.wvu.Cols" localSheetId="10" hidden="1">#REF!</definedName>
    <definedName name="Z_529A4464_5C17_11D1_95EE_0000E8CF5EB3_.wvu.Cols" hidden="1">#REF!</definedName>
    <definedName name="Z_529A4465_5C17_11D1_95EE_0000E8CF5EB3_.wvu.Cols" localSheetId="10" hidden="1">#REF!</definedName>
    <definedName name="Z_529A4465_5C17_11D1_95EE_0000E8CF5EB3_.wvu.Cols" hidden="1">#REF!</definedName>
    <definedName name="Z_529A4466_5C17_11D1_95EE_0000E8CF5EB3_.wvu.Cols" localSheetId="10" hidden="1">#REF!</definedName>
    <definedName name="Z_529A4466_5C17_11D1_95EE_0000E8CF5EB3_.wvu.Cols" hidden="1">#REF!</definedName>
    <definedName name="Z_529A4467_5C17_11D1_95EE_0000E8CF5EB3_.wvu.Cols" localSheetId="10" hidden="1">#REF!</definedName>
    <definedName name="Z_529A4467_5C17_11D1_95EE_0000E8CF5EB3_.wvu.Cols" hidden="1">#REF!</definedName>
    <definedName name="Z_529A4468_5C17_11D1_95EE_0000E8CF5EB3_.wvu.Cols" localSheetId="10" hidden="1">#REF!</definedName>
    <definedName name="Z_529A4468_5C17_11D1_95EE_0000E8CF5EB3_.wvu.Cols" hidden="1">#REF!</definedName>
    <definedName name="Z_55697985_624B_11D1_95EE_0000E8CF5EB3_.wvu.Cols" localSheetId="10" hidden="1">#REF!</definedName>
    <definedName name="Z_55697985_624B_11D1_95EE_0000E8CF5EB3_.wvu.Cols" hidden="1">#REF!</definedName>
    <definedName name="Z_55697986_624B_11D1_95EE_0000E8CF5EB3_.wvu.Cols" localSheetId="10" hidden="1">#REF!</definedName>
    <definedName name="Z_55697986_624B_11D1_95EE_0000E8CF5EB3_.wvu.Cols" hidden="1">#REF!</definedName>
    <definedName name="Z_55697987_624B_11D1_95EE_0000E8CF5EB3_.wvu.Cols" localSheetId="10" hidden="1">#REF!</definedName>
    <definedName name="Z_55697987_624B_11D1_95EE_0000E8CF5EB3_.wvu.Cols" hidden="1">#REF!</definedName>
    <definedName name="Z_55697988_624B_11D1_95EE_0000E8CF5EB3_.wvu.Cols" localSheetId="10" hidden="1">#REF!</definedName>
    <definedName name="Z_55697988_624B_11D1_95EE_0000E8CF5EB3_.wvu.Cols" hidden="1">#REF!</definedName>
    <definedName name="Z_55697989_624B_11D1_95EE_0000E8CF5EB3_.wvu.Cols" localSheetId="10" hidden="1">#REF!</definedName>
    <definedName name="Z_55697989_624B_11D1_95EE_0000E8CF5EB3_.wvu.Cols" hidden="1">#REF!</definedName>
    <definedName name="Z_5569798A_624B_11D1_95EE_0000E8CF5EB3_.wvu.Cols" localSheetId="10" hidden="1">#REF!</definedName>
    <definedName name="Z_5569798A_624B_11D1_95EE_0000E8CF5EB3_.wvu.Cols" hidden="1">#REF!</definedName>
    <definedName name="Z_55697993_624B_11D1_95EE_0000E8CF5EB3_.wvu.Cols" localSheetId="10" hidden="1">#REF!</definedName>
    <definedName name="Z_55697993_624B_11D1_95EE_0000E8CF5EB3_.wvu.Cols" hidden="1">#REF!</definedName>
    <definedName name="Z_55697994_624B_11D1_95EE_0000E8CF5EB3_.wvu.Cols" localSheetId="10" hidden="1">#REF!</definedName>
    <definedName name="Z_55697994_624B_11D1_95EE_0000E8CF5EB3_.wvu.Cols" hidden="1">#REF!</definedName>
    <definedName name="Z_55697995_624B_11D1_95EE_0000E8CF5EB3_.wvu.Cols" localSheetId="10" hidden="1">#REF!</definedName>
    <definedName name="Z_55697995_624B_11D1_95EE_0000E8CF5EB3_.wvu.Cols" hidden="1">#REF!</definedName>
    <definedName name="Z_55697996_624B_11D1_95EE_0000E8CF5EB3_.wvu.Cols" localSheetId="10" hidden="1">#REF!</definedName>
    <definedName name="Z_55697996_624B_11D1_95EE_0000E8CF5EB3_.wvu.Cols" hidden="1">#REF!</definedName>
    <definedName name="Z_55697997_624B_11D1_95EE_0000E8CF5EB3_.wvu.Cols" localSheetId="10" hidden="1">#REF!</definedName>
    <definedName name="Z_55697997_624B_11D1_95EE_0000E8CF5EB3_.wvu.Cols" hidden="1">#REF!</definedName>
    <definedName name="Z_55697998_624B_11D1_95EE_0000E8CF5EB3_.wvu.Cols" localSheetId="10" hidden="1">#REF!</definedName>
    <definedName name="Z_55697998_624B_11D1_95EE_0000E8CF5EB3_.wvu.Cols" hidden="1">#REF!</definedName>
    <definedName name="Z_57D2C26C_D38B_11D1_95F0_0000E8CF5EB3_.wvu.Cols" localSheetId="10" hidden="1">#REF!</definedName>
    <definedName name="Z_57D2C26C_D38B_11D1_95F0_0000E8CF5EB3_.wvu.Cols" hidden="1">#REF!</definedName>
    <definedName name="Z_57D2C26D_D38B_11D1_95F0_0000E8CF5EB3_.wvu.Cols" localSheetId="10" hidden="1">#REF!</definedName>
    <definedName name="Z_57D2C26D_D38B_11D1_95F0_0000E8CF5EB3_.wvu.Cols" hidden="1">#REF!</definedName>
    <definedName name="Z_6059E06F_CEF4_11D1_95F0_0000E8CF5EB3_.wvu.Cols" localSheetId="10" hidden="1">#REF!,#REF!</definedName>
    <definedName name="Z_6059E06F_CEF4_11D1_95F0_0000E8CF5EB3_.wvu.Cols" hidden="1">#REF!,#REF!</definedName>
    <definedName name="Z_6059E070_CEF4_11D1_95F0_0000E8CF5EB3_.wvu.Cols" localSheetId="10" hidden="1">#REF!,#REF!</definedName>
    <definedName name="Z_6059E070_CEF4_11D1_95F0_0000E8CF5EB3_.wvu.Cols" hidden="1">#REF!,#REF!</definedName>
    <definedName name="Z_60DF8B29_1C1F_4B50_BDA8_B8E0C7DD04C3_.wvu.Cols" localSheetId="10" hidden="1">#REF!,#REF!</definedName>
    <definedName name="Z_60DF8B29_1C1F_4B50_BDA8_B8E0C7DD04C3_.wvu.Cols" hidden="1">#REF!,#REF!</definedName>
    <definedName name="Z_61D826C6_8036_11D1_95EF_0000E8CF5EB3_.wvu.Cols" localSheetId="10" hidden="1">#REF!</definedName>
    <definedName name="Z_61D826C6_8036_11D1_95EF_0000E8CF5EB3_.wvu.Cols" hidden="1">#REF!</definedName>
    <definedName name="Z_61D826C7_8036_11D1_95EF_0000E8CF5EB3_.wvu.Cols" localSheetId="10" hidden="1">#REF!</definedName>
    <definedName name="Z_61D826C7_8036_11D1_95EF_0000E8CF5EB3_.wvu.Cols" hidden="1">#REF!</definedName>
    <definedName name="Z_61D826C8_8036_11D1_95EF_0000E8CF5EB3_.wvu.Cols" localSheetId="10" hidden="1">#REF!</definedName>
    <definedName name="Z_61D826C8_8036_11D1_95EF_0000E8CF5EB3_.wvu.Cols" hidden="1">#REF!</definedName>
    <definedName name="Z_61D826C9_8036_11D1_95EF_0000E8CF5EB3_.wvu.Cols" localSheetId="10" hidden="1">#REF!</definedName>
    <definedName name="Z_61D826C9_8036_11D1_95EF_0000E8CF5EB3_.wvu.Cols" hidden="1">#REF!</definedName>
    <definedName name="Z_61D826CA_8036_11D1_95EF_0000E8CF5EB3_.wvu.Cols" localSheetId="10" hidden="1">#REF!</definedName>
    <definedName name="Z_61D826CA_8036_11D1_95EF_0000E8CF5EB3_.wvu.Cols" hidden="1">#REF!</definedName>
    <definedName name="Z_61D826CB_8036_11D1_95EF_0000E8CF5EB3_.wvu.Cols" localSheetId="10" hidden="1">#REF!</definedName>
    <definedName name="Z_61D826CB_8036_11D1_95EF_0000E8CF5EB3_.wvu.Cols" hidden="1">#REF!</definedName>
    <definedName name="Z_63E2B82F_CB06_11D1_95F0_0000E8CF5EB3_.wvu.Cols" localSheetId="10" hidden="1">#REF!,#REF!</definedName>
    <definedName name="Z_63E2B82F_CB06_11D1_95F0_0000E8CF5EB3_.wvu.Cols" hidden="1">#REF!,#REF!</definedName>
    <definedName name="Z_63E2B830_CB06_11D1_95F0_0000E8CF5EB3_.wvu.Cols" localSheetId="10" hidden="1">#REF!,#REF!</definedName>
    <definedName name="Z_63E2B830_CB06_11D1_95F0_0000E8CF5EB3_.wvu.Cols" hidden="1">#REF!,#REF!</definedName>
    <definedName name="Z_64792E2F_D4FE_11D1_90EF_0000E8CF30B3_.wvu.Cols" localSheetId="10" hidden="1">#REF!</definedName>
    <definedName name="Z_64792E2F_D4FE_11D1_90EF_0000E8CF30B3_.wvu.Cols" hidden="1">#REF!</definedName>
    <definedName name="Z_64792E30_D4FE_11D1_90EF_0000E8CF30B3_.wvu.Cols" localSheetId="10" hidden="1">#REF!</definedName>
    <definedName name="Z_64792E30_D4FE_11D1_90EF_0000E8CF30B3_.wvu.Cols" hidden="1">#REF!</definedName>
    <definedName name="Z_64792E41_D4FE_11D1_90EF_0000E8CF30B3_.wvu.Cols" localSheetId="10" hidden="1">#REF!</definedName>
    <definedName name="Z_64792E41_D4FE_11D1_90EF_0000E8CF30B3_.wvu.Cols" hidden="1">#REF!</definedName>
    <definedName name="Z_64792E42_D4FE_11D1_90EF_0000E8CF30B3_.wvu.Cols" localSheetId="10" hidden="1">#REF!</definedName>
    <definedName name="Z_64792E42_D4FE_11D1_90EF_0000E8CF30B3_.wvu.Cols" hidden="1">#REF!</definedName>
    <definedName name="Z_68F8E669_80EA_11D1_95EF_0000E8CF5EB3_.wvu.Cols" localSheetId="10" hidden="1">#REF!</definedName>
    <definedName name="Z_68F8E669_80EA_11D1_95EF_0000E8CF5EB3_.wvu.Cols" hidden="1">#REF!</definedName>
    <definedName name="Z_68F8E66A_80EA_11D1_95EF_0000E8CF5EB3_.wvu.Cols" localSheetId="10" hidden="1">#REF!</definedName>
    <definedName name="Z_68F8E66A_80EA_11D1_95EF_0000E8CF5EB3_.wvu.Cols" hidden="1">#REF!</definedName>
    <definedName name="Z_68F8E66B_80EA_11D1_95EF_0000E8CF5EB3_.wvu.Cols" localSheetId="10" hidden="1">#REF!</definedName>
    <definedName name="Z_68F8E66B_80EA_11D1_95EF_0000E8CF5EB3_.wvu.Cols" hidden="1">#REF!</definedName>
    <definedName name="Z_68F8E66C_80EA_11D1_95EF_0000E8CF5EB3_.wvu.Cols" localSheetId="10" hidden="1">#REF!</definedName>
    <definedName name="Z_68F8E66C_80EA_11D1_95EF_0000E8CF5EB3_.wvu.Cols" hidden="1">#REF!</definedName>
    <definedName name="Z_68F8E66D_80EA_11D1_95EF_0000E8CF5EB3_.wvu.Cols" localSheetId="10" hidden="1">#REF!</definedName>
    <definedName name="Z_68F8E66D_80EA_11D1_95EF_0000E8CF5EB3_.wvu.Cols" hidden="1">#REF!</definedName>
    <definedName name="Z_68F8E66E_80EA_11D1_95EF_0000E8CF5EB3_.wvu.Cols" localSheetId="10" hidden="1">#REF!</definedName>
    <definedName name="Z_68F8E66E_80EA_11D1_95EF_0000E8CF5EB3_.wvu.Cols" hidden="1">#REF!</definedName>
    <definedName name="Z_68F8E671_80EA_11D1_95EF_0000E8CF5EB3_.wvu.Cols" localSheetId="10" hidden="1">#REF!</definedName>
    <definedName name="Z_68F8E671_80EA_11D1_95EF_0000E8CF5EB3_.wvu.Cols" hidden="1">#REF!</definedName>
    <definedName name="Z_68F8E672_80EA_11D1_95EF_0000E8CF5EB3_.wvu.Cols" localSheetId="10" hidden="1">#REF!</definedName>
    <definedName name="Z_68F8E672_80EA_11D1_95EF_0000E8CF5EB3_.wvu.Cols" hidden="1">#REF!</definedName>
    <definedName name="Z_68F8E673_80EA_11D1_95EF_0000E8CF5EB3_.wvu.Cols" localSheetId="10" hidden="1">#REF!</definedName>
    <definedName name="Z_68F8E673_80EA_11D1_95EF_0000E8CF5EB3_.wvu.Cols" hidden="1">#REF!</definedName>
    <definedName name="Z_68F8E674_80EA_11D1_95EF_0000E8CF5EB3_.wvu.Cols" localSheetId="10" hidden="1">#REF!</definedName>
    <definedName name="Z_68F8E674_80EA_11D1_95EF_0000E8CF5EB3_.wvu.Cols" hidden="1">#REF!</definedName>
    <definedName name="Z_68F8E675_80EA_11D1_95EF_0000E8CF5EB3_.wvu.Cols" localSheetId="10" hidden="1">#REF!</definedName>
    <definedName name="Z_68F8E675_80EA_11D1_95EF_0000E8CF5EB3_.wvu.Cols" hidden="1">#REF!</definedName>
    <definedName name="Z_68F8E676_80EA_11D1_95EF_0000E8CF5EB3_.wvu.Cols" localSheetId="10" hidden="1">#REF!</definedName>
    <definedName name="Z_68F8E676_80EA_11D1_95EF_0000E8CF5EB3_.wvu.Cols" hidden="1">#REF!</definedName>
    <definedName name="Z_68F8E684_80EA_11D1_95EF_0000E8CF5EB3_.wvu.Cols" localSheetId="10" hidden="1">#REF!</definedName>
    <definedName name="Z_68F8E684_80EA_11D1_95EF_0000E8CF5EB3_.wvu.Cols" hidden="1">#REF!</definedName>
    <definedName name="Z_68F8E685_80EA_11D1_95EF_0000E8CF5EB3_.wvu.Cols" localSheetId="10" hidden="1">#REF!</definedName>
    <definedName name="Z_68F8E685_80EA_11D1_95EF_0000E8CF5EB3_.wvu.Cols" hidden="1">#REF!</definedName>
    <definedName name="Z_68F8E686_80EA_11D1_95EF_0000E8CF5EB3_.wvu.Cols" localSheetId="10" hidden="1">#REF!</definedName>
    <definedName name="Z_68F8E686_80EA_11D1_95EF_0000E8CF5EB3_.wvu.Cols" hidden="1">#REF!</definedName>
    <definedName name="Z_68F8E687_80EA_11D1_95EF_0000E8CF5EB3_.wvu.Cols" localSheetId="10" hidden="1">#REF!</definedName>
    <definedName name="Z_68F8E687_80EA_11D1_95EF_0000E8CF5EB3_.wvu.Cols" hidden="1">#REF!</definedName>
    <definedName name="Z_68F8E688_80EA_11D1_95EF_0000E8CF5EB3_.wvu.Cols" localSheetId="10" hidden="1">#REF!</definedName>
    <definedName name="Z_68F8E688_80EA_11D1_95EF_0000E8CF5EB3_.wvu.Cols" hidden="1">#REF!</definedName>
    <definedName name="Z_68F8E689_80EA_11D1_95EF_0000E8CF5EB3_.wvu.Cols" localSheetId="10" hidden="1">#REF!</definedName>
    <definedName name="Z_68F8E689_80EA_11D1_95EF_0000E8CF5EB3_.wvu.Cols" hidden="1">#REF!</definedName>
    <definedName name="Z_68F8E690_80EA_11D1_95EF_0000E8CF5EB3_.wvu.Cols" localSheetId="10" hidden="1">#REF!</definedName>
    <definedName name="Z_68F8E690_80EA_11D1_95EF_0000E8CF5EB3_.wvu.Cols" hidden="1">#REF!</definedName>
    <definedName name="Z_68F8E691_80EA_11D1_95EF_0000E8CF5EB3_.wvu.Cols" localSheetId="10" hidden="1">#REF!</definedName>
    <definedName name="Z_68F8E691_80EA_11D1_95EF_0000E8CF5EB3_.wvu.Cols" hidden="1">#REF!</definedName>
    <definedName name="Z_68F8E692_80EA_11D1_95EF_0000E8CF5EB3_.wvu.Cols" localSheetId="10" hidden="1">#REF!</definedName>
    <definedName name="Z_68F8E692_80EA_11D1_95EF_0000E8CF5EB3_.wvu.Cols" hidden="1">#REF!</definedName>
    <definedName name="Z_68F8E693_80EA_11D1_95EF_0000E8CF5EB3_.wvu.Cols" localSheetId="10" hidden="1">#REF!</definedName>
    <definedName name="Z_68F8E693_80EA_11D1_95EF_0000E8CF5EB3_.wvu.Cols" hidden="1">#REF!</definedName>
    <definedName name="Z_68F8E694_80EA_11D1_95EF_0000E8CF5EB3_.wvu.Cols" localSheetId="10" hidden="1">#REF!</definedName>
    <definedName name="Z_68F8E694_80EA_11D1_95EF_0000E8CF5EB3_.wvu.Cols" hidden="1">#REF!</definedName>
    <definedName name="Z_68F8E695_80EA_11D1_95EF_0000E8CF5EB3_.wvu.Cols" localSheetId="10" hidden="1">#REF!</definedName>
    <definedName name="Z_68F8E695_80EA_11D1_95EF_0000E8CF5EB3_.wvu.Cols" hidden="1">#REF!</definedName>
    <definedName name="Z_69A25E07_E3FB_11D1_95F1_0000E8CF5EB3_.wvu.Cols" localSheetId="10" hidden="1">#REF!</definedName>
    <definedName name="Z_69A25E07_E3FB_11D1_95F1_0000E8CF5EB3_.wvu.Cols" hidden="1">#REF!</definedName>
    <definedName name="Z_69A25E09_E3FB_11D1_95F1_0000E8CF5EB3_.wvu.Cols" localSheetId="10" hidden="1">#REF!</definedName>
    <definedName name="Z_69A25E09_E3FB_11D1_95F1_0000E8CF5EB3_.wvu.Cols" hidden="1">#REF!</definedName>
    <definedName name="Z_6DE1FBA0_7BA2_11D1_95EF_0000E8CF5EB3_.wvu.Cols" localSheetId="10" hidden="1">#REF!</definedName>
    <definedName name="Z_6DE1FBA0_7BA2_11D1_95EF_0000E8CF5EB3_.wvu.Cols" hidden="1">#REF!</definedName>
    <definedName name="Z_6DE1FBA1_7BA2_11D1_95EF_0000E8CF5EB3_.wvu.Cols" localSheetId="10" hidden="1">#REF!</definedName>
    <definedName name="Z_6DE1FBA1_7BA2_11D1_95EF_0000E8CF5EB3_.wvu.Cols" hidden="1">#REF!</definedName>
    <definedName name="Z_6DE1FBA2_7BA2_11D1_95EF_0000E8CF5EB3_.wvu.Cols" localSheetId="10" hidden="1">#REF!</definedName>
    <definedName name="Z_6DE1FBA2_7BA2_11D1_95EF_0000E8CF5EB3_.wvu.Cols" hidden="1">#REF!</definedName>
    <definedName name="Z_6DE1FBA3_7BA2_11D1_95EF_0000E8CF5EB3_.wvu.Cols" localSheetId="10" hidden="1">#REF!</definedName>
    <definedName name="Z_6DE1FBA3_7BA2_11D1_95EF_0000E8CF5EB3_.wvu.Cols" hidden="1">#REF!</definedName>
    <definedName name="Z_6DE1FBA4_7BA2_11D1_95EF_0000E8CF5EB3_.wvu.Cols" localSheetId="10" hidden="1">#REF!</definedName>
    <definedName name="Z_6DE1FBA4_7BA2_11D1_95EF_0000E8CF5EB3_.wvu.Cols" hidden="1">#REF!</definedName>
    <definedName name="Z_6DE1FBA5_7BA2_11D1_95EF_0000E8CF5EB3_.wvu.Cols" localSheetId="10" hidden="1">#REF!</definedName>
    <definedName name="Z_6DE1FBA5_7BA2_11D1_95EF_0000E8CF5EB3_.wvu.Cols" hidden="1">#REF!</definedName>
    <definedName name="Z_74BB7D31_A24A_11D3_95F1_000000000000_.wvu.PrintArea" localSheetId="10" hidden="1">#REF!</definedName>
    <definedName name="Z_74BB7D31_A24A_11D3_95F1_000000000000_.wvu.PrintArea" hidden="1">#REF!</definedName>
    <definedName name="Z_752FA8E1_90F5_11D1_87A7_004F4900BD69_.wvu.Cols" localSheetId="10" hidden="1">#REF!</definedName>
    <definedName name="Z_752FA8E1_90F5_11D1_87A7_004F4900BD69_.wvu.Cols" hidden="1">#REF!</definedName>
    <definedName name="Z_752FA8E2_90F5_11D1_87A7_004F4900BD69_.wvu.Cols" localSheetId="10" hidden="1">#REF!</definedName>
    <definedName name="Z_752FA8E2_90F5_11D1_87A7_004F4900BD69_.wvu.Cols" hidden="1">#REF!</definedName>
    <definedName name="Z_752FA8E3_90F5_11D1_87A7_004F4900BD69_.wvu.Cols" localSheetId="10" hidden="1">#REF!</definedName>
    <definedName name="Z_752FA8E3_90F5_11D1_87A7_004F4900BD69_.wvu.Cols" hidden="1">#REF!</definedName>
    <definedName name="Z_752FA8E4_90F5_11D1_87A7_004F4900BD69_.wvu.Cols" localSheetId="10" hidden="1">#REF!</definedName>
    <definedName name="Z_752FA8E4_90F5_11D1_87A7_004F4900BD69_.wvu.Cols" hidden="1">#REF!</definedName>
    <definedName name="Z_752FA8E5_90F5_11D1_87A7_004F4900BD69_.wvu.Cols" localSheetId="10" hidden="1">#REF!</definedName>
    <definedName name="Z_752FA8E5_90F5_11D1_87A7_004F4900BD69_.wvu.Cols" hidden="1">#REF!</definedName>
    <definedName name="Z_752FA8E6_90F5_11D1_87A7_004F4900BD69_.wvu.Cols" localSheetId="10" hidden="1">#REF!</definedName>
    <definedName name="Z_752FA8E6_90F5_11D1_87A7_004F4900BD69_.wvu.Cols" hidden="1">#REF!</definedName>
    <definedName name="Z_762F0B76_CADE_11D1_95F0_0000E8CF5EB3_.wvu.Cols" localSheetId="10" hidden="1">#REF!,#REF!,#REF!</definedName>
    <definedName name="Z_762F0B76_CADE_11D1_95F0_0000E8CF5EB3_.wvu.Cols" hidden="1">#REF!,#REF!,#REF!</definedName>
    <definedName name="Z_762F0B77_CADE_11D1_95F0_0000E8CF5EB3_.wvu.Cols" localSheetId="10" hidden="1">#REF!,#REF!,#REF!</definedName>
    <definedName name="Z_762F0B77_CADE_11D1_95F0_0000E8CF5EB3_.wvu.Cols" hidden="1">#REF!,#REF!,#REF!</definedName>
    <definedName name="Z_7CCED72E_DE82_11D1_95F0_0000E8CF5EB3_.wvu.Cols" localSheetId="10" hidden="1">#REF!</definedName>
    <definedName name="Z_7CCED72E_DE82_11D1_95F0_0000E8CF5EB3_.wvu.Cols" hidden="1">#REF!</definedName>
    <definedName name="Z_7CCED730_DE82_11D1_95F0_0000E8CF5EB3_.wvu.Cols" localSheetId="10" hidden="1">#REF!</definedName>
    <definedName name="Z_7CCED730_DE82_11D1_95F0_0000E8CF5EB3_.wvu.Cols" hidden="1">#REF!</definedName>
    <definedName name="Z_7CCED751_DE82_11D1_95F0_0000E8CF5EB3_.wvu.Cols" localSheetId="10" hidden="1">#REF!</definedName>
    <definedName name="Z_7CCED751_DE82_11D1_95F0_0000E8CF5EB3_.wvu.Cols" hidden="1">#REF!</definedName>
    <definedName name="Z_7CCED753_DE82_11D1_95F0_0000E8CF5EB3_.wvu.Cols" localSheetId="10" hidden="1">#REF!</definedName>
    <definedName name="Z_7CCED753_DE82_11D1_95F0_0000E8CF5EB3_.wvu.Cols" hidden="1">#REF!</definedName>
    <definedName name="Z_803E3EE0_7C3C_11D1_95EF_0000E8CF5EB3_.wvu.Cols" localSheetId="10" hidden="1">#REF!</definedName>
    <definedName name="Z_803E3EE0_7C3C_11D1_95EF_0000E8CF5EB3_.wvu.Cols" hidden="1">#REF!</definedName>
    <definedName name="Z_803E3EE1_7C3C_11D1_95EF_0000E8CF5EB3_.wvu.Cols" localSheetId="10" hidden="1">#REF!</definedName>
    <definedName name="Z_803E3EE1_7C3C_11D1_95EF_0000E8CF5EB3_.wvu.Cols" hidden="1">#REF!</definedName>
    <definedName name="Z_803E3EE2_7C3C_11D1_95EF_0000E8CF5EB3_.wvu.Cols" localSheetId="10" hidden="1">#REF!</definedName>
    <definedName name="Z_803E3EE2_7C3C_11D1_95EF_0000E8CF5EB3_.wvu.Cols" hidden="1">#REF!</definedName>
    <definedName name="Z_803E3EE3_7C3C_11D1_95EF_0000E8CF5EB3_.wvu.Cols" localSheetId="10" hidden="1">#REF!</definedName>
    <definedName name="Z_803E3EE3_7C3C_11D1_95EF_0000E8CF5EB3_.wvu.Cols" hidden="1">#REF!</definedName>
    <definedName name="Z_803E3EE4_7C3C_11D1_95EF_0000E8CF5EB3_.wvu.Cols" localSheetId="10" hidden="1">#REF!</definedName>
    <definedName name="Z_803E3EE4_7C3C_11D1_95EF_0000E8CF5EB3_.wvu.Cols" hidden="1">#REF!</definedName>
    <definedName name="Z_803E3EE5_7C3C_11D1_95EF_0000E8CF5EB3_.wvu.Cols" localSheetId="10" hidden="1">#REF!</definedName>
    <definedName name="Z_803E3EE5_7C3C_11D1_95EF_0000E8CF5EB3_.wvu.Cols" hidden="1">#REF!</definedName>
    <definedName name="Z_80C466CF_866C_11D1_95EF_0000E8CF5EB3_.wvu.Cols" localSheetId="10" hidden="1">#REF!</definedName>
    <definedName name="Z_80C466CF_866C_11D1_95EF_0000E8CF5EB3_.wvu.Cols" hidden="1">#REF!</definedName>
    <definedName name="Z_80C466D0_866C_11D1_95EF_0000E8CF5EB3_.wvu.Cols" localSheetId="10" hidden="1">#REF!</definedName>
    <definedName name="Z_80C466D0_866C_11D1_95EF_0000E8CF5EB3_.wvu.Cols" hidden="1">#REF!</definedName>
    <definedName name="Z_80C466D1_866C_11D1_95EF_0000E8CF5EB3_.wvu.Cols" localSheetId="10" hidden="1">#REF!</definedName>
    <definedName name="Z_80C466D1_866C_11D1_95EF_0000E8CF5EB3_.wvu.Cols" hidden="1">#REF!</definedName>
    <definedName name="Z_80C466D2_866C_11D1_95EF_0000E8CF5EB3_.wvu.Cols" localSheetId="10" hidden="1">#REF!</definedName>
    <definedName name="Z_80C466D2_866C_11D1_95EF_0000E8CF5EB3_.wvu.Cols" hidden="1">#REF!</definedName>
    <definedName name="Z_80C466D3_866C_11D1_95EF_0000E8CF5EB3_.wvu.Cols" localSheetId="10" hidden="1">#REF!</definedName>
    <definedName name="Z_80C466D3_866C_11D1_95EF_0000E8CF5EB3_.wvu.Cols" hidden="1">#REF!</definedName>
    <definedName name="Z_80C466D4_866C_11D1_95EF_0000E8CF5EB3_.wvu.Cols" localSheetId="10" hidden="1">#REF!</definedName>
    <definedName name="Z_80C466D4_866C_11D1_95EF_0000E8CF5EB3_.wvu.Cols" hidden="1">#REF!</definedName>
    <definedName name="Z_8380F64B_B762_11D1_87A7_004F4900BD69_.wvu.Cols" localSheetId="10" hidden="1">#REF!</definedName>
    <definedName name="Z_8380F64B_B762_11D1_87A7_004F4900BD69_.wvu.Cols" hidden="1">#REF!</definedName>
    <definedName name="Z_8380F64C_B762_11D1_87A7_004F4900BD69_.wvu.Cols" localSheetId="10" hidden="1">#REF!</definedName>
    <definedName name="Z_8380F64C_B762_11D1_87A7_004F4900BD69_.wvu.Cols" hidden="1">#REF!</definedName>
    <definedName name="Z_8B4D7DD6_75EF_11D1_95EF_0000E8CF5EB3_.wvu.Cols" localSheetId="10" hidden="1">#REF!</definedName>
    <definedName name="Z_8B4D7DD6_75EF_11D1_95EF_0000E8CF5EB3_.wvu.Cols" hidden="1">#REF!</definedName>
    <definedName name="Z_8B4D7DD7_75EF_11D1_95EF_0000E8CF5EB3_.wvu.Cols" localSheetId="10" hidden="1">#REF!</definedName>
    <definedName name="Z_8B4D7DD7_75EF_11D1_95EF_0000E8CF5EB3_.wvu.Cols" hidden="1">#REF!</definedName>
    <definedName name="Z_8B4D7DD8_75EF_11D1_95EF_0000E8CF5EB3_.wvu.Cols" localSheetId="10" hidden="1">#REF!</definedName>
    <definedName name="Z_8B4D7DD8_75EF_11D1_95EF_0000E8CF5EB3_.wvu.Cols" hidden="1">#REF!</definedName>
    <definedName name="Z_8B4D7DD9_75EF_11D1_95EF_0000E8CF5EB3_.wvu.Cols" localSheetId="10" hidden="1">#REF!</definedName>
    <definedName name="Z_8B4D7DD9_75EF_11D1_95EF_0000E8CF5EB3_.wvu.Cols" hidden="1">#REF!</definedName>
    <definedName name="Z_8B4D7DDA_75EF_11D1_95EF_0000E8CF5EB3_.wvu.Cols" localSheetId="10" hidden="1">#REF!</definedName>
    <definedName name="Z_8B4D7DDA_75EF_11D1_95EF_0000E8CF5EB3_.wvu.Cols" hidden="1">#REF!</definedName>
    <definedName name="Z_8B4D7DDB_75EF_11D1_95EF_0000E8CF5EB3_.wvu.Cols" localSheetId="10" hidden="1">#REF!</definedName>
    <definedName name="Z_8B4D7DDB_75EF_11D1_95EF_0000E8CF5EB3_.wvu.Cols" hidden="1">#REF!</definedName>
    <definedName name="Z_8B5C4971_BCAD_11D1_95F0_0000E8CF5EB3_.wvu.Cols" localSheetId="10" hidden="1">#REF!</definedName>
    <definedName name="Z_8B5C4971_BCAD_11D1_95F0_0000E8CF5EB3_.wvu.Cols" hidden="1">#REF!</definedName>
    <definedName name="Z_8B5C4972_BCAD_11D1_95F0_0000E8CF5EB3_.wvu.Cols" localSheetId="10" hidden="1">#REF!</definedName>
    <definedName name="Z_8B5C4972_BCAD_11D1_95F0_0000E8CF5EB3_.wvu.Cols" hidden="1">#REF!</definedName>
    <definedName name="Z_8DA6F443_64A7_11D1_95EE_0000E8CF5EB3_.wvu.Cols" localSheetId="10" hidden="1">#REF!</definedName>
    <definedName name="Z_8DA6F443_64A7_11D1_95EE_0000E8CF5EB3_.wvu.Cols" hidden="1">#REF!</definedName>
    <definedName name="Z_8DA6F444_64A7_11D1_95EE_0000E8CF5EB3_.wvu.Cols" localSheetId="10" hidden="1">#REF!</definedName>
    <definedName name="Z_8DA6F444_64A7_11D1_95EE_0000E8CF5EB3_.wvu.Cols" hidden="1">#REF!</definedName>
    <definedName name="Z_8DA6F445_64A7_11D1_95EE_0000E8CF5EB3_.wvu.Cols" localSheetId="10" hidden="1">#REF!</definedName>
    <definedName name="Z_8DA6F445_64A7_11D1_95EE_0000E8CF5EB3_.wvu.Cols" hidden="1">#REF!</definedName>
    <definedName name="Z_8DA6F446_64A7_11D1_95EE_0000E8CF5EB3_.wvu.Cols" localSheetId="10" hidden="1">#REF!</definedName>
    <definedName name="Z_8DA6F446_64A7_11D1_95EE_0000E8CF5EB3_.wvu.Cols" hidden="1">#REF!</definedName>
    <definedName name="Z_8DA6F447_64A7_11D1_95EE_0000E8CF5EB3_.wvu.Cols" localSheetId="10" hidden="1">#REF!</definedName>
    <definedName name="Z_8DA6F447_64A7_11D1_95EE_0000E8CF5EB3_.wvu.Cols" hidden="1">#REF!</definedName>
    <definedName name="Z_8DA6F448_64A7_11D1_95EE_0000E8CF5EB3_.wvu.Cols" localSheetId="10" hidden="1">#REF!</definedName>
    <definedName name="Z_8DA6F448_64A7_11D1_95EE_0000E8CF5EB3_.wvu.Cols" hidden="1">#REF!</definedName>
    <definedName name="Z_8DB8540F_D5CB_11D1_90EF_0000E8CF30B3_.wvu.Cols" localSheetId="10" hidden="1">#REF!,#REF!</definedName>
    <definedName name="Z_8DB8540F_D5CB_11D1_90EF_0000E8CF30B3_.wvu.Cols" hidden="1">#REF!,#REF!</definedName>
    <definedName name="Z_8DB85410_D5CB_11D1_90EF_0000E8CF30B3_.wvu.Cols" localSheetId="10" hidden="1">#REF!,#REF!</definedName>
    <definedName name="Z_8DB85410_D5CB_11D1_90EF_0000E8CF30B3_.wvu.Cols" hidden="1">#REF!,#REF!</definedName>
    <definedName name="Z_96A675C8_5B5E_11D1_95EE_0000E8CF5EB3_.wvu.Cols" localSheetId="10" hidden="1">#REF!</definedName>
    <definedName name="Z_96A675C8_5B5E_11D1_95EE_0000E8CF5EB3_.wvu.Cols" hidden="1">#REF!</definedName>
    <definedName name="Z_96A675C9_5B5E_11D1_95EE_0000E8CF5EB3_.wvu.Cols" localSheetId="10" hidden="1">#REF!</definedName>
    <definedName name="Z_96A675C9_5B5E_11D1_95EE_0000E8CF5EB3_.wvu.Cols" hidden="1">#REF!</definedName>
    <definedName name="Z_96A675CA_5B5E_11D1_95EE_0000E8CF5EB3_.wvu.Cols" localSheetId="10" hidden="1">#REF!</definedName>
    <definedName name="Z_96A675CA_5B5E_11D1_95EE_0000E8CF5EB3_.wvu.Cols" hidden="1">#REF!</definedName>
    <definedName name="Z_96A675CB_5B5E_11D1_95EE_0000E8CF5EB3_.wvu.Cols" localSheetId="10" hidden="1">#REF!</definedName>
    <definedName name="Z_96A675CB_5B5E_11D1_95EE_0000E8CF5EB3_.wvu.Cols" hidden="1">#REF!</definedName>
    <definedName name="Z_96A675CC_5B5E_11D1_95EE_0000E8CF5EB3_.wvu.Cols" localSheetId="10" hidden="1">#REF!</definedName>
    <definedName name="Z_96A675CC_5B5E_11D1_95EE_0000E8CF5EB3_.wvu.Cols" hidden="1">#REF!</definedName>
    <definedName name="Z_96A675CD_5B5E_11D1_95EE_0000E8CF5EB3_.wvu.Cols" localSheetId="10" hidden="1">#REF!</definedName>
    <definedName name="Z_96A675CD_5B5E_11D1_95EE_0000E8CF5EB3_.wvu.Cols" hidden="1">#REF!</definedName>
    <definedName name="Z_999996AD_CF83_11D1_95F0_0000E8CF5EB3_.wvu.Cols" localSheetId="10" hidden="1">#REF!,#REF!</definedName>
    <definedName name="Z_999996AD_CF83_11D1_95F0_0000E8CF5EB3_.wvu.Cols" hidden="1">#REF!,#REF!</definedName>
    <definedName name="Z_999996AE_CF83_11D1_95F0_0000E8CF5EB3_.wvu.Cols" localSheetId="10" hidden="1">#REF!,#REF!</definedName>
    <definedName name="Z_999996AE_CF83_11D1_95F0_0000E8CF5EB3_.wvu.Cols" hidden="1">#REF!,#REF!</definedName>
    <definedName name="Z_9A632E83_7079_11D1_95EF_0000E8CF5EB3_.wvu.Cols" localSheetId="10" hidden="1">#REF!</definedName>
    <definedName name="Z_9A632E83_7079_11D1_95EF_0000E8CF5EB3_.wvu.Cols" hidden="1">#REF!</definedName>
    <definedName name="Z_9A632E84_7079_11D1_95EF_0000E8CF5EB3_.wvu.Cols" localSheetId="10" hidden="1">#REF!</definedName>
    <definedName name="Z_9A632E84_7079_11D1_95EF_0000E8CF5EB3_.wvu.Cols" hidden="1">#REF!</definedName>
    <definedName name="Z_9A632E85_7079_11D1_95EF_0000E8CF5EB3_.wvu.Cols" localSheetId="10" hidden="1">#REF!</definedName>
    <definedName name="Z_9A632E85_7079_11D1_95EF_0000E8CF5EB3_.wvu.Cols" hidden="1">#REF!</definedName>
    <definedName name="Z_9A632E86_7079_11D1_95EF_0000E8CF5EB3_.wvu.Cols" localSheetId="10" hidden="1">#REF!</definedName>
    <definedName name="Z_9A632E86_7079_11D1_95EF_0000E8CF5EB3_.wvu.Cols" hidden="1">#REF!</definedName>
    <definedName name="Z_9A632E87_7079_11D1_95EF_0000E8CF5EB3_.wvu.Cols" localSheetId="10" hidden="1">#REF!</definedName>
    <definedName name="Z_9A632E87_7079_11D1_95EF_0000E8CF5EB3_.wvu.Cols" hidden="1">#REF!</definedName>
    <definedName name="Z_9A632E88_7079_11D1_95EF_0000E8CF5EB3_.wvu.Cols" localSheetId="10" hidden="1">#REF!</definedName>
    <definedName name="Z_9A632E88_7079_11D1_95EF_0000E8CF5EB3_.wvu.Cols" hidden="1">#REF!</definedName>
    <definedName name="Z_A07EB2A3_6B18_11D1_95EF_0000E8CF5EB3_.wvu.Cols" localSheetId="10" hidden="1">#REF!</definedName>
    <definedName name="Z_A07EB2A3_6B18_11D1_95EF_0000E8CF5EB3_.wvu.Cols" hidden="1">#REF!</definedName>
    <definedName name="Z_A07EB2A4_6B18_11D1_95EF_0000E8CF5EB3_.wvu.Cols" localSheetId="10" hidden="1">#REF!</definedName>
    <definedName name="Z_A07EB2A4_6B18_11D1_95EF_0000E8CF5EB3_.wvu.Cols" hidden="1">#REF!</definedName>
    <definedName name="Z_A07EB2A5_6B18_11D1_95EF_0000E8CF5EB3_.wvu.Cols" localSheetId="10" hidden="1">#REF!</definedName>
    <definedName name="Z_A07EB2A5_6B18_11D1_95EF_0000E8CF5EB3_.wvu.Cols" hidden="1">#REF!</definedName>
    <definedName name="Z_A07EB2A6_6B18_11D1_95EF_0000E8CF5EB3_.wvu.Cols" localSheetId="10" hidden="1">#REF!</definedName>
    <definedName name="Z_A07EB2A6_6B18_11D1_95EF_0000E8CF5EB3_.wvu.Cols" hidden="1">#REF!</definedName>
    <definedName name="Z_A07EB2A7_6B18_11D1_95EF_0000E8CF5EB3_.wvu.Cols" localSheetId="10" hidden="1">#REF!</definedName>
    <definedName name="Z_A07EB2A7_6B18_11D1_95EF_0000E8CF5EB3_.wvu.Cols" hidden="1">#REF!</definedName>
    <definedName name="Z_A07EB2A8_6B18_11D1_95EF_0000E8CF5EB3_.wvu.Cols" localSheetId="10" hidden="1">#REF!</definedName>
    <definedName name="Z_A07EB2A8_6B18_11D1_95EF_0000E8CF5EB3_.wvu.Cols" hidden="1">#REF!</definedName>
    <definedName name="Z_A0C8221C_DE77_11D1_87A7_004F4900BD69_.wvu.Cols" localSheetId="10" hidden="1">#REF!</definedName>
    <definedName name="Z_A0C8221C_DE77_11D1_87A7_004F4900BD69_.wvu.Cols" hidden="1">#REF!</definedName>
    <definedName name="Z_A0C8221E_DE77_11D1_87A7_004F4900BD69_.wvu.Cols" localSheetId="10" hidden="1">#REF!</definedName>
    <definedName name="Z_A0C8221E_DE77_11D1_87A7_004F4900BD69_.wvu.Cols" hidden="1">#REF!</definedName>
    <definedName name="Z_A0DA1AF2_C7A3_11D1_90EF_0000E8CF30B3_.wvu.Cols" localSheetId="10" hidden="1">#REF!,#REF!,#REF!</definedName>
    <definedName name="Z_A0DA1AF2_C7A3_11D1_90EF_0000E8CF30B3_.wvu.Cols" hidden="1">#REF!,#REF!,#REF!</definedName>
    <definedName name="Z_A0DA1AF3_C7A3_11D1_90EF_0000E8CF30B3_.wvu.Cols" localSheetId="10" hidden="1">#REF!,#REF!,#REF!</definedName>
    <definedName name="Z_A0DA1AF3_C7A3_11D1_90EF_0000E8CF30B3_.wvu.Cols" hidden="1">#REF!,#REF!,#REF!</definedName>
    <definedName name="Z_A92053D7_DDA7_11D1_95F0_0000E8CF5EB3_.wvu.Cols" localSheetId="10" hidden="1">#REF!</definedName>
    <definedName name="Z_A92053D7_DDA7_11D1_95F0_0000E8CF5EB3_.wvu.Cols" hidden="1">#REF!</definedName>
    <definedName name="Z_A92053D8_DDA7_11D1_95F0_0000E8CF5EB3_.wvu.Cols" localSheetId="10" hidden="1">#REF!</definedName>
    <definedName name="Z_A92053D8_DDA7_11D1_95F0_0000E8CF5EB3_.wvu.Cols" hidden="1">#REF!</definedName>
    <definedName name="Z_A96F5981_85A5_11D1_95EF_0000E8CF5EB3_.wvu.Cols" localSheetId="10" hidden="1">#REF!</definedName>
    <definedName name="Z_A96F5981_85A5_11D1_95EF_0000E8CF5EB3_.wvu.Cols" hidden="1">#REF!</definedName>
    <definedName name="Z_A96F5982_85A5_11D1_95EF_0000E8CF5EB3_.wvu.Cols" localSheetId="10" hidden="1">#REF!</definedName>
    <definedName name="Z_A96F5982_85A5_11D1_95EF_0000E8CF5EB3_.wvu.Cols" hidden="1">#REF!</definedName>
    <definedName name="Z_A96F5983_85A5_11D1_95EF_0000E8CF5EB3_.wvu.Cols" localSheetId="10" hidden="1">#REF!</definedName>
    <definedName name="Z_A96F5983_85A5_11D1_95EF_0000E8CF5EB3_.wvu.Cols" hidden="1">#REF!</definedName>
    <definedName name="Z_A96F5984_85A5_11D1_95EF_0000E8CF5EB3_.wvu.Cols" localSheetId="10" hidden="1">#REF!</definedName>
    <definedName name="Z_A96F5984_85A5_11D1_95EF_0000E8CF5EB3_.wvu.Cols" hidden="1">#REF!</definedName>
    <definedName name="Z_A96F5985_85A5_11D1_95EF_0000E8CF5EB3_.wvu.Cols" localSheetId="10" hidden="1">#REF!</definedName>
    <definedName name="Z_A96F5985_85A5_11D1_95EF_0000E8CF5EB3_.wvu.Cols" hidden="1">#REF!</definedName>
    <definedName name="Z_A96F5986_85A5_11D1_95EF_0000E8CF5EB3_.wvu.Cols" localSheetId="10" hidden="1">#REF!</definedName>
    <definedName name="Z_A96F5986_85A5_11D1_95EF_0000E8CF5EB3_.wvu.Cols" hidden="1">#REF!</definedName>
    <definedName name="Z_ABB53F00_800C_11D1_95EF_0000E8CF5EB3_.wvu.Cols" localSheetId="10" hidden="1">#REF!</definedName>
    <definedName name="Z_ABB53F00_800C_11D1_95EF_0000E8CF5EB3_.wvu.Cols" hidden="1">#REF!</definedName>
    <definedName name="Z_ABB53F01_800C_11D1_95EF_0000E8CF5EB3_.wvu.Cols" localSheetId="10" hidden="1">#REF!</definedName>
    <definedName name="Z_ABB53F01_800C_11D1_95EF_0000E8CF5EB3_.wvu.Cols" hidden="1">#REF!</definedName>
    <definedName name="Z_ABB53F02_800C_11D1_95EF_0000E8CF5EB3_.wvu.Cols" localSheetId="10" hidden="1">#REF!</definedName>
    <definedName name="Z_ABB53F02_800C_11D1_95EF_0000E8CF5EB3_.wvu.Cols" hidden="1">#REF!</definedName>
    <definedName name="Z_ABB53F03_800C_11D1_95EF_0000E8CF5EB3_.wvu.Cols" localSheetId="10" hidden="1">#REF!</definedName>
    <definedName name="Z_ABB53F03_800C_11D1_95EF_0000E8CF5EB3_.wvu.Cols" hidden="1">#REF!</definedName>
    <definedName name="Z_ABB53F04_800C_11D1_95EF_0000E8CF5EB3_.wvu.Cols" localSheetId="10" hidden="1">#REF!</definedName>
    <definedName name="Z_ABB53F04_800C_11D1_95EF_0000E8CF5EB3_.wvu.Cols" hidden="1">#REF!</definedName>
    <definedName name="Z_ABB53F05_800C_11D1_95EF_0000E8CF5EB3_.wvu.Cols" localSheetId="10" hidden="1">#REF!</definedName>
    <definedName name="Z_ABB53F05_800C_11D1_95EF_0000E8CF5EB3_.wvu.Cols" hidden="1">#REF!</definedName>
    <definedName name="Z_ABB53F2A_800C_11D1_95EF_0000E8CF5EB3_.wvu.Cols" localSheetId="10" hidden="1">#REF!</definedName>
    <definedName name="Z_ABB53F2A_800C_11D1_95EF_0000E8CF5EB3_.wvu.Cols" hidden="1">#REF!</definedName>
    <definedName name="Z_ABB53F2B_800C_11D1_95EF_0000E8CF5EB3_.wvu.Cols" localSheetId="10" hidden="1">#REF!</definedName>
    <definedName name="Z_ABB53F2B_800C_11D1_95EF_0000E8CF5EB3_.wvu.Cols" hidden="1">#REF!</definedName>
    <definedName name="Z_ABB53F2C_800C_11D1_95EF_0000E8CF5EB3_.wvu.Cols" localSheetId="10" hidden="1">#REF!</definedName>
    <definedName name="Z_ABB53F2C_800C_11D1_95EF_0000E8CF5EB3_.wvu.Cols" hidden="1">#REF!</definedName>
    <definedName name="Z_ABB53F2D_800C_11D1_95EF_0000E8CF5EB3_.wvu.Cols" localSheetId="10" hidden="1">#REF!</definedName>
    <definedName name="Z_ABB53F2D_800C_11D1_95EF_0000E8CF5EB3_.wvu.Cols" hidden="1">#REF!</definedName>
    <definedName name="Z_ABB53F2E_800C_11D1_95EF_0000E8CF5EB3_.wvu.Cols" localSheetId="10" hidden="1">#REF!</definedName>
    <definedName name="Z_ABB53F2E_800C_11D1_95EF_0000E8CF5EB3_.wvu.Cols" hidden="1">#REF!</definedName>
    <definedName name="Z_ABB53F2F_800C_11D1_95EF_0000E8CF5EB3_.wvu.Cols" localSheetId="10" hidden="1">#REF!</definedName>
    <definedName name="Z_ABB53F2F_800C_11D1_95EF_0000E8CF5EB3_.wvu.Cols" hidden="1">#REF!</definedName>
    <definedName name="Z_B3C82448_C2F1_11D1_95F0_0000E8CF5EB3_.wvu.Cols" localSheetId="10" hidden="1">#REF!,#REF!,#REF!</definedName>
    <definedName name="Z_B3C82448_C2F1_11D1_95F0_0000E8CF5EB3_.wvu.Cols" hidden="1">#REF!,#REF!,#REF!</definedName>
    <definedName name="Z_B3C82449_C2F1_11D1_95F0_0000E8CF5EB3_.wvu.Cols" localSheetId="10" hidden="1">#REF!,#REF!,#REF!</definedName>
    <definedName name="Z_B3C82449_C2F1_11D1_95F0_0000E8CF5EB3_.wvu.Cols" hidden="1">#REF!,#REF!,#REF!</definedName>
    <definedName name="Z_B3C824DA_C2F1_11D1_95F0_0000E8CF5EB3_.wvu.Cols" localSheetId="10" hidden="1">#REF!,#REF!,#REF!</definedName>
    <definedName name="Z_B3C824DA_C2F1_11D1_95F0_0000E8CF5EB3_.wvu.Cols" hidden="1">#REF!,#REF!,#REF!</definedName>
    <definedName name="Z_B3C824DB_C2F1_11D1_95F0_0000E8CF5EB3_.wvu.Cols" localSheetId="10" hidden="1">#REF!,#REF!,#REF!</definedName>
    <definedName name="Z_B3C824DB_C2F1_11D1_95F0_0000E8CF5EB3_.wvu.Cols" hidden="1">#REF!,#REF!,#REF!</definedName>
    <definedName name="Z_BA557D03_D9F3_11D1_95F0_0000E8CF5EB3_.wvu.Cols" localSheetId="10" hidden="1">#REF!</definedName>
    <definedName name="Z_BA557D03_D9F3_11D1_95F0_0000E8CF5EB3_.wvu.Cols" hidden="1">#REF!</definedName>
    <definedName name="Z_BA557D04_D9F3_11D1_95F0_0000E8CF5EB3_.wvu.Cols" localSheetId="10" hidden="1">#REF!</definedName>
    <definedName name="Z_BA557D04_D9F3_11D1_95F0_0000E8CF5EB3_.wvu.Cols" hidden="1">#REF!</definedName>
    <definedName name="Z_C1BE4248_CEBC_11D1_90EF_0000E8CF30B3_.wvu.Cols" localSheetId="10" hidden="1">#REF!,#REF!</definedName>
    <definedName name="Z_C1BE4248_CEBC_11D1_90EF_0000E8CF30B3_.wvu.Cols" hidden="1">#REF!,#REF!</definedName>
    <definedName name="Z_C1BE4249_CEBC_11D1_90EF_0000E8CF30B3_.wvu.Cols" localSheetId="10" hidden="1">#REF!,#REF!</definedName>
    <definedName name="Z_C1BE4249_CEBC_11D1_90EF_0000E8CF30B3_.wvu.Cols" hidden="1">#REF!,#REF!</definedName>
    <definedName name="Z_C3E8EC9F_E4C4_11D1_90EF_0000E8CF30B3_.wvu.Cols" localSheetId="10" hidden="1">#REF!</definedName>
    <definedName name="Z_C3E8EC9F_E4C4_11D1_90EF_0000E8CF30B3_.wvu.Cols" hidden="1">#REF!</definedName>
    <definedName name="Z_C3E8ECA1_E4C4_11D1_90EF_0000E8CF30B3_.wvu.Cols" localSheetId="10" hidden="1">#REF!</definedName>
    <definedName name="Z_C3E8ECA1_E4C4_11D1_90EF_0000E8CF30B3_.wvu.Cols" hidden="1">#REF!</definedName>
    <definedName name="Z_C5885BF0_8E54_11D1_95F0_0000E8CF5EB3_.wvu.Cols" localSheetId="10" hidden="1">#REF!</definedName>
    <definedName name="Z_C5885BF0_8E54_11D1_95F0_0000E8CF5EB3_.wvu.Cols" hidden="1">#REF!</definedName>
    <definedName name="Z_C5885BF1_8E54_11D1_95F0_0000E8CF5EB3_.wvu.Cols" localSheetId="10" hidden="1">#REF!</definedName>
    <definedName name="Z_C5885BF1_8E54_11D1_95F0_0000E8CF5EB3_.wvu.Cols" hidden="1">#REF!</definedName>
    <definedName name="Z_C5885BF2_8E54_11D1_95F0_0000E8CF5EB3_.wvu.Cols" localSheetId="10" hidden="1">#REF!</definedName>
    <definedName name="Z_C5885BF2_8E54_11D1_95F0_0000E8CF5EB3_.wvu.Cols" hidden="1">#REF!</definedName>
    <definedName name="Z_C5885BF3_8E54_11D1_95F0_0000E8CF5EB3_.wvu.Cols" localSheetId="10" hidden="1">#REF!</definedName>
    <definedName name="Z_C5885BF3_8E54_11D1_95F0_0000E8CF5EB3_.wvu.Cols" hidden="1">#REF!</definedName>
    <definedName name="Z_C5885BF4_8E54_11D1_95F0_0000E8CF5EB3_.wvu.Cols" localSheetId="10" hidden="1">#REF!</definedName>
    <definedName name="Z_C5885BF4_8E54_11D1_95F0_0000E8CF5EB3_.wvu.Cols" hidden="1">#REF!</definedName>
    <definedName name="Z_C5885BF5_8E54_11D1_95F0_0000E8CF5EB3_.wvu.Cols" localSheetId="10" hidden="1">#REF!</definedName>
    <definedName name="Z_C5885BF5_8E54_11D1_95F0_0000E8CF5EB3_.wvu.Cols" hidden="1">#REF!</definedName>
    <definedName name="Z_C647E50C_6185_11D1_95EE_0000E8CF5EB3_.wvu.Cols" localSheetId="10" hidden="1">#REF!</definedName>
    <definedName name="Z_C647E50C_6185_11D1_95EE_0000E8CF5EB3_.wvu.Cols" hidden="1">#REF!</definedName>
    <definedName name="Z_C647E50D_6185_11D1_95EE_0000E8CF5EB3_.wvu.Cols" localSheetId="10" hidden="1">#REF!</definedName>
    <definedName name="Z_C647E50D_6185_11D1_95EE_0000E8CF5EB3_.wvu.Cols" hidden="1">#REF!</definedName>
    <definedName name="Z_C647E50E_6185_11D1_95EE_0000E8CF5EB3_.wvu.Cols" localSheetId="10" hidden="1">#REF!</definedName>
    <definedName name="Z_C647E50E_6185_11D1_95EE_0000E8CF5EB3_.wvu.Cols" hidden="1">#REF!</definedName>
    <definedName name="Z_C647E50F_6185_11D1_95EE_0000E8CF5EB3_.wvu.Cols" localSheetId="10" hidden="1">#REF!</definedName>
    <definedName name="Z_C647E50F_6185_11D1_95EE_0000E8CF5EB3_.wvu.Cols" hidden="1">#REF!</definedName>
    <definedName name="Z_C647E510_6185_11D1_95EE_0000E8CF5EB3_.wvu.Cols" localSheetId="10" hidden="1">#REF!</definedName>
    <definedName name="Z_C647E510_6185_11D1_95EE_0000E8CF5EB3_.wvu.Cols" hidden="1">#REF!</definedName>
    <definedName name="Z_C647E511_6185_11D1_95EE_0000E8CF5EB3_.wvu.Cols" localSheetId="10" hidden="1">#REF!</definedName>
    <definedName name="Z_C647E511_6185_11D1_95EE_0000E8CF5EB3_.wvu.Cols" hidden="1">#REF!</definedName>
    <definedName name="Z_C7AF9E84_6BD0_11D1_95EF_0000E8CF5EB3_.wvu.Cols" localSheetId="10" hidden="1">#REF!</definedName>
    <definedName name="Z_C7AF9E84_6BD0_11D1_95EF_0000E8CF5EB3_.wvu.Cols" hidden="1">#REF!</definedName>
    <definedName name="Z_C7AF9E85_6BD0_11D1_95EF_0000E8CF5EB3_.wvu.Cols" localSheetId="10" hidden="1">#REF!</definedName>
    <definedName name="Z_C7AF9E85_6BD0_11D1_95EF_0000E8CF5EB3_.wvu.Cols" hidden="1">#REF!</definedName>
    <definedName name="Z_C7AF9E86_6BD0_11D1_95EF_0000E8CF5EB3_.wvu.Cols" localSheetId="10" hidden="1">#REF!</definedName>
    <definedName name="Z_C7AF9E86_6BD0_11D1_95EF_0000E8CF5EB3_.wvu.Cols" hidden="1">#REF!</definedName>
    <definedName name="Z_C7AF9E87_6BD0_11D1_95EF_0000E8CF5EB3_.wvu.Cols" localSheetId="10" hidden="1">#REF!</definedName>
    <definedName name="Z_C7AF9E87_6BD0_11D1_95EF_0000E8CF5EB3_.wvu.Cols" hidden="1">#REF!</definedName>
    <definedName name="Z_C7AF9E88_6BD0_11D1_95EF_0000E8CF5EB3_.wvu.Cols" localSheetId="10" hidden="1">#REF!</definedName>
    <definedName name="Z_C7AF9E88_6BD0_11D1_95EF_0000E8CF5EB3_.wvu.Cols" hidden="1">#REF!</definedName>
    <definedName name="Z_C7AF9E89_6BD0_11D1_95EF_0000E8CF5EB3_.wvu.Cols" localSheetId="10" hidden="1">#REF!</definedName>
    <definedName name="Z_C7AF9E89_6BD0_11D1_95EF_0000E8CF5EB3_.wvu.Cols" hidden="1">#REF!</definedName>
    <definedName name="Z_C7D31B48_6CB0_11D1_95EF_0000E8CF5EB3_.wvu.Cols" localSheetId="10" hidden="1">#REF!</definedName>
    <definedName name="Z_C7D31B48_6CB0_11D1_95EF_0000E8CF5EB3_.wvu.Cols" hidden="1">#REF!</definedName>
    <definedName name="Z_C7D31B49_6CB0_11D1_95EF_0000E8CF5EB3_.wvu.Cols" localSheetId="10" hidden="1">#REF!</definedName>
    <definedName name="Z_C7D31B49_6CB0_11D1_95EF_0000E8CF5EB3_.wvu.Cols" hidden="1">#REF!</definedName>
    <definedName name="Z_C7D31B4A_6CB0_11D1_95EF_0000E8CF5EB3_.wvu.Cols" localSheetId="10" hidden="1">#REF!</definedName>
    <definedName name="Z_C7D31B4A_6CB0_11D1_95EF_0000E8CF5EB3_.wvu.Cols" hidden="1">#REF!</definedName>
    <definedName name="Z_C7D31B4B_6CB0_11D1_95EF_0000E8CF5EB3_.wvu.Cols" localSheetId="10" hidden="1">#REF!</definedName>
    <definedName name="Z_C7D31B4B_6CB0_11D1_95EF_0000E8CF5EB3_.wvu.Cols" hidden="1">#REF!</definedName>
    <definedName name="Z_C7D31B4C_6CB0_11D1_95EF_0000E8CF5EB3_.wvu.Cols" localSheetId="10" hidden="1">#REF!</definedName>
    <definedName name="Z_C7D31B4C_6CB0_11D1_95EF_0000E8CF5EB3_.wvu.Cols" hidden="1">#REF!</definedName>
    <definedName name="Z_C7D31B4D_6CB0_11D1_95EF_0000E8CF5EB3_.wvu.Cols" localSheetId="10" hidden="1">#REF!</definedName>
    <definedName name="Z_C7D31B4D_6CB0_11D1_95EF_0000E8CF5EB3_.wvu.Cols" hidden="1">#REF!</definedName>
    <definedName name="Z_C8219207_0A5B_11D1_9F3C_000021A79766_.wvu.Cols" localSheetId="10" hidden="1">#REF!,#REF!</definedName>
    <definedName name="Z_C8219207_0A5B_11D1_9F3C_000021A79766_.wvu.Cols" hidden="1">#REF!,#REF!</definedName>
    <definedName name="Z_C8219208_0A5B_11D1_9F3C_000021A79766_.wvu.Cols" localSheetId="10" hidden="1">#REF!,#REF!</definedName>
    <definedName name="Z_C8219208_0A5B_11D1_9F3C_000021A79766_.wvu.Cols" hidden="1">#REF!,#REF!</definedName>
    <definedName name="Z_CCF8952C_C87F_11D1_95F0_0000E8CF5EB3_.wvu.Cols" localSheetId="10" hidden="1">#REF!,#REF!,#REF!</definedName>
    <definedName name="Z_CCF8952C_C87F_11D1_95F0_0000E8CF5EB3_.wvu.Cols" hidden="1">#REF!,#REF!,#REF!</definedName>
    <definedName name="Z_CCF8952D_C87F_11D1_95F0_0000E8CF5EB3_.wvu.Cols" localSheetId="10" hidden="1">#REF!,#REF!,#REF!</definedName>
    <definedName name="Z_CCF8952D_C87F_11D1_95F0_0000E8CF5EB3_.wvu.Cols" hidden="1">#REF!,#REF!,#REF!</definedName>
    <definedName name="Z_CD2CD206_E586_11D1_95F1_0000E8CF5EB3_.wvu.Cols" localSheetId="10" hidden="1">#REF!</definedName>
    <definedName name="Z_CD2CD206_E586_11D1_95F1_0000E8CF5EB3_.wvu.Cols" hidden="1">#REF!</definedName>
    <definedName name="Z_CD2CD208_E586_11D1_95F1_0000E8CF5EB3_.wvu.Cols" localSheetId="10" hidden="1">#REF!</definedName>
    <definedName name="Z_CD2CD208_E586_11D1_95F1_0000E8CF5EB3_.wvu.Cols" hidden="1">#REF!</definedName>
    <definedName name="Z_CD2CD284_E586_11D1_95F1_0000E8CF5EB3_.wvu.Cols" localSheetId="10" hidden="1">#REF!</definedName>
    <definedName name="Z_CD2CD284_E586_11D1_95F1_0000E8CF5EB3_.wvu.Cols" hidden="1">#REF!</definedName>
    <definedName name="Z_CD2CD286_E586_11D1_95F1_0000E8CF5EB3_.wvu.Cols" localSheetId="10" hidden="1">#REF!</definedName>
    <definedName name="Z_CD2CD286_E586_11D1_95F1_0000E8CF5EB3_.wvu.Cols" hidden="1">#REF!</definedName>
    <definedName name="Z_CDA3734B_BD8B_11D1_95F0_0000E8CF5EB3_.wvu.Cols" localSheetId="10" hidden="1">#REF!</definedName>
    <definedName name="Z_CDA3734B_BD8B_11D1_95F0_0000E8CF5EB3_.wvu.Cols" hidden="1">#REF!</definedName>
    <definedName name="Z_CDA3734C_BD8B_11D1_95F0_0000E8CF5EB3_.wvu.Cols" localSheetId="10" hidden="1">#REF!</definedName>
    <definedName name="Z_CDA3734C_BD8B_11D1_95F0_0000E8CF5EB3_.wvu.Cols" hidden="1">#REF!</definedName>
    <definedName name="Z_D1A89944_76E9_11D1_95EF_0000E8CF5EB3_.wvu.Cols" localSheetId="10" hidden="1">#REF!</definedName>
    <definedName name="Z_D1A89944_76E9_11D1_95EF_0000E8CF5EB3_.wvu.Cols" hidden="1">#REF!</definedName>
    <definedName name="Z_D1A89945_76E9_11D1_95EF_0000E8CF5EB3_.wvu.Cols" localSheetId="10" hidden="1">#REF!</definedName>
    <definedName name="Z_D1A89945_76E9_11D1_95EF_0000E8CF5EB3_.wvu.Cols" hidden="1">#REF!</definedName>
    <definedName name="Z_D1A89946_76E9_11D1_95EF_0000E8CF5EB3_.wvu.Cols" localSheetId="10" hidden="1">#REF!</definedName>
    <definedName name="Z_D1A89946_76E9_11D1_95EF_0000E8CF5EB3_.wvu.Cols" hidden="1">#REF!</definedName>
    <definedName name="Z_D1A89947_76E9_11D1_95EF_0000E8CF5EB3_.wvu.Cols" localSheetId="10" hidden="1">#REF!</definedName>
    <definedName name="Z_D1A89947_76E9_11D1_95EF_0000E8CF5EB3_.wvu.Cols" hidden="1">#REF!</definedName>
    <definedName name="Z_D1A89948_76E9_11D1_95EF_0000E8CF5EB3_.wvu.Cols" localSheetId="10" hidden="1">#REF!</definedName>
    <definedName name="Z_D1A89948_76E9_11D1_95EF_0000E8CF5EB3_.wvu.Cols" hidden="1">#REF!</definedName>
    <definedName name="Z_D1A89949_76E9_11D1_95EF_0000E8CF5EB3_.wvu.Cols" localSheetId="10" hidden="1">#REF!</definedName>
    <definedName name="Z_D1A89949_76E9_11D1_95EF_0000E8CF5EB3_.wvu.Cols" hidden="1">#REF!</definedName>
    <definedName name="Z_D2A792BE_97BF_11D1_95F0_0000E8CF5EB3_.wvu.PrintArea" localSheetId="10" hidden="1">#REF!</definedName>
    <definedName name="Z_D2A792BE_97BF_11D1_95F0_0000E8CF5EB3_.wvu.PrintArea" hidden="1">#REF!</definedName>
    <definedName name="Z_D4F4ECEB_72C5_11D1_95EF_0000E8CF5EB3_.wvu.Cols" localSheetId="10" hidden="1">#REF!</definedName>
    <definedName name="Z_D4F4ECEB_72C5_11D1_95EF_0000E8CF5EB3_.wvu.Cols" hidden="1">#REF!</definedName>
    <definedName name="Z_D4F4ECEC_72C5_11D1_95EF_0000E8CF5EB3_.wvu.Cols" localSheetId="10" hidden="1">#REF!</definedName>
    <definedName name="Z_D4F4ECEC_72C5_11D1_95EF_0000E8CF5EB3_.wvu.Cols" hidden="1">#REF!</definedName>
    <definedName name="Z_D4F4ECED_72C5_11D1_95EF_0000E8CF5EB3_.wvu.Cols" localSheetId="10" hidden="1">#REF!</definedName>
    <definedName name="Z_D4F4ECED_72C5_11D1_95EF_0000E8CF5EB3_.wvu.Cols" hidden="1">#REF!</definedName>
    <definedName name="Z_D4F4ECEE_72C5_11D1_95EF_0000E8CF5EB3_.wvu.Cols" localSheetId="10" hidden="1">#REF!</definedName>
    <definedName name="Z_D4F4ECEE_72C5_11D1_95EF_0000E8CF5EB3_.wvu.Cols" hidden="1">#REF!</definedName>
    <definedName name="Z_D4F4ECEF_72C5_11D1_95EF_0000E8CF5EB3_.wvu.Cols" localSheetId="10" hidden="1">#REF!</definedName>
    <definedName name="Z_D4F4ECEF_72C5_11D1_95EF_0000E8CF5EB3_.wvu.Cols" hidden="1">#REF!</definedName>
    <definedName name="Z_D4F4ECF0_72C5_11D1_95EF_0000E8CF5EB3_.wvu.Cols" localSheetId="10" hidden="1">#REF!</definedName>
    <definedName name="Z_D4F4ECF0_72C5_11D1_95EF_0000E8CF5EB3_.wvu.Cols" hidden="1">#REF!</definedName>
    <definedName name="Z_DCAFEA5A_5F25_11D1_95EE_0000E8CF5EB3_.wvu.Cols" localSheetId="10" hidden="1">#REF!</definedName>
    <definedName name="Z_DCAFEA5A_5F25_11D1_95EE_0000E8CF5EB3_.wvu.Cols" hidden="1">#REF!</definedName>
    <definedName name="Z_DCAFEA5B_5F25_11D1_95EE_0000E8CF5EB3_.wvu.Cols" localSheetId="10" hidden="1">#REF!</definedName>
    <definedName name="Z_DCAFEA5B_5F25_11D1_95EE_0000E8CF5EB3_.wvu.Cols" hidden="1">#REF!</definedName>
    <definedName name="Z_DCAFEA5C_5F25_11D1_95EE_0000E8CF5EB3_.wvu.Cols" localSheetId="10" hidden="1">#REF!</definedName>
    <definedName name="Z_DCAFEA5C_5F25_11D1_95EE_0000E8CF5EB3_.wvu.Cols" hidden="1">#REF!</definedName>
    <definedName name="Z_DCAFEA5D_5F25_11D1_95EE_0000E8CF5EB3_.wvu.Cols" localSheetId="10" hidden="1">#REF!</definedName>
    <definedName name="Z_DCAFEA5D_5F25_11D1_95EE_0000E8CF5EB3_.wvu.Cols" hidden="1">#REF!</definedName>
    <definedName name="Z_DCAFEA5E_5F25_11D1_95EE_0000E8CF5EB3_.wvu.Cols" localSheetId="10" hidden="1">#REF!</definedName>
    <definedName name="Z_DCAFEA5E_5F25_11D1_95EE_0000E8CF5EB3_.wvu.Cols" hidden="1">#REF!</definedName>
    <definedName name="Z_DCAFEA5F_5F25_11D1_95EE_0000E8CF5EB3_.wvu.Cols" localSheetId="10" hidden="1">#REF!</definedName>
    <definedName name="Z_DCAFEA5F_5F25_11D1_95EE_0000E8CF5EB3_.wvu.Cols" hidden="1">#REF!</definedName>
    <definedName name="Z_DF1123AA_C3BE_11D1_90EF_0000E8CF30B3_.wvu.Cols" localSheetId="10" hidden="1">#REF!,#REF!,#REF!</definedName>
    <definedName name="Z_DF1123AA_C3BE_11D1_90EF_0000E8CF30B3_.wvu.Cols" hidden="1">#REF!,#REF!,#REF!</definedName>
    <definedName name="Z_DF1123AB_C3BE_11D1_90EF_0000E8CF30B3_.wvu.Cols" localSheetId="10" hidden="1">#REF!,#REF!,#REF!</definedName>
    <definedName name="Z_DF1123AB_C3BE_11D1_90EF_0000E8CF30B3_.wvu.Cols" hidden="1">#REF!,#REF!,#REF!</definedName>
    <definedName name="Z_E2BB55AF_CFA0_11D1_95F0_0000E8CF5EB3_.wvu.Cols" localSheetId="10" hidden="1">#REF!,#REF!</definedName>
    <definedName name="Z_E2BB55AF_CFA0_11D1_95F0_0000E8CF5EB3_.wvu.Cols" hidden="1">#REF!,#REF!</definedName>
    <definedName name="Z_E2BB55B0_CFA0_11D1_95F0_0000E8CF5EB3_.wvu.Cols" localSheetId="10" hidden="1">#REF!,#REF!</definedName>
    <definedName name="Z_E2BB55B0_CFA0_11D1_95F0_0000E8CF5EB3_.wvu.Cols" hidden="1">#REF!,#REF!</definedName>
    <definedName name="Z_E3FFE9E0_6C4F_4FB4_A56E_FBE96871B5C8_.wvu.Cols" localSheetId="10" hidden="1">#REF!,#REF!</definedName>
    <definedName name="Z_E3FFE9E0_6C4F_4FB4_A56E_FBE96871B5C8_.wvu.Cols" hidden="1">#REF!,#REF!</definedName>
    <definedName name="Z_E4793014_6278_11D1_95EE_0000E8CF5EB3_.wvu.Cols" localSheetId="10" hidden="1">#REF!</definedName>
    <definedName name="Z_E4793014_6278_11D1_95EE_0000E8CF5EB3_.wvu.Cols" hidden="1">#REF!</definedName>
    <definedName name="Z_E4793015_6278_11D1_95EE_0000E8CF5EB3_.wvu.Cols" localSheetId="10" hidden="1">#REF!</definedName>
    <definedName name="Z_E4793015_6278_11D1_95EE_0000E8CF5EB3_.wvu.Cols" hidden="1">#REF!</definedName>
    <definedName name="Z_E4793016_6278_11D1_95EE_0000E8CF5EB3_.wvu.Cols" localSheetId="10" hidden="1">#REF!</definedName>
    <definedName name="Z_E4793016_6278_11D1_95EE_0000E8CF5EB3_.wvu.Cols" hidden="1">#REF!</definedName>
    <definedName name="Z_E4793017_6278_11D1_95EE_0000E8CF5EB3_.wvu.Cols" localSheetId="10" hidden="1">#REF!</definedName>
    <definedName name="Z_E4793017_6278_11D1_95EE_0000E8CF5EB3_.wvu.Cols" hidden="1">#REF!</definedName>
    <definedName name="Z_E4793018_6278_11D1_95EE_0000E8CF5EB3_.wvu.Cols" localSheetId="10" hidden="1">#REF!</definedName>
    <definedName name="Z_E4793018_6278_11D1_95EE_0000E8CF5EB3_.wvu.Cols" hidden="1">#REF!</definedName>
    <definedName name="Z_E4793019_6278_11D1_95EE_0000E8CF5EB3_.wvu.Cols" localSheetId="10" hidden="1">#REF!</definedName>
    <definedName name="Z_E4793019_6278_11D1_95EE_0000E8CF5EB3_.wvu.Cols" hidden="1">#REF!</definedName>
    <definedName name="Z_E4B3B3B0_6703_11D1_95EE_0000E8CF5EB3_.wvu.Cols" localSheetId="10" hidden="1">#REF!</definedName>
    <definedName name="Z_E4B3B3B0_6703_11D1_95EE_0000E8CF5EB3_.wvu.Cols" hidden="1">#REF!</definedName>
    <definedName name="Z_E4B3B3B1_6703_11D1_95EE_0000E8CF5EB3_.wvu.Cols" localSheetId="10" hidden="1">#REF!</definedName>
    <definedName name="Z_E4B3B3B1_6703_11D1_95EE_0000E8CF5EB3_.wvu.Cols" hidden="1">#REF!</definedName>
    <definedName name="Z_E4B3B3B2_6703_11D1_95EE_0000E8CF5EB3_.wvu.Cols" localSheetId="10" hidden="1">#REF!</definedName>
    <definedName name="Z_E4B3B3B2_6703_11D1_95EE_0000E8CF5EB3_.wvu.Cols" hidden="1">#REF!</definedName>
    <definedName name="Z_E4B3B3B3_6703_11D1_95EE_0000E8CF5EB3_.wvu.Cols" localSheetId="10" hidden="1">#REF!</definedName>
    <definedName name="Z_E4B3B3B3_6703_11D1_95EE_0000E8CF5EB3_.wvu.Cols" hidden="1">#REF!</definedName>
    <definedName name="Z_E4B3B3B4_6703_11D1_95EE_0000E8CF5EB3_.wvu.Cols" localSheetId="10" hidden="1">#REF!</definedName>
    <definedName name="Z_E4B3B3B4_6703_11D1_95EE_0000E8CF5EB3_.wvu.Cols" hidden="1">#REF!</definedName>
    <definedName name="Z_E4B3B3B5_6703_11D1_95EE_0000E8CF5EB3_.wvu.Cols" localSheetId="10" hidden="1">#REF!</definedName>
    <definedName name="Z_E4B3B3B5_6703_11D1_95EE_0000E8CF5EB3_.wvu.Cols" hidden="1">#REF!</definedName>
    <definedName name="Z_E7A8650C_C250_11D1_95F0_0000E8CF5EB3_.wvu.Cols" localSheetId="10" hidden="1">#REF!,#REF!,#REF!</definedName>
    <definedName name="Z_E7A8650C_C250_11D1_95F0_0000E8CF5EB3_.wvu.Cols" hidden="1">#REF!,#REF!,#REF!</definedName>
    <definedName name="Z_E7A8650D_C250_11D1_95F0_0000E8CF5EB3_.wvu.Cols" localSheetId="10" hidden="1">#REF!,#REF!,#REF!</definedName>
    <definedName name="Z_E7A8650D_C250_11D1_95F0_0000E8CF5EB3_.wvu.Cols" hidden="1">#REF!,#REF!,#REF!</definedName>
    <definedName name="Z_EA535761_8732_11D1_95EF_0000E8CF5EB3_.wvu.Cols" localSheetId="10" hidden="1">#REF!</definedName>
    <definedName name="Z_EA535761_8732_11D1_95EF_0000E8CF5EB3_.wvu.Cols" hidden="1">#REF!</definedName>
    <definedName name="Z_EA535762_8732_11D1_95EF_0000E8CF5EB3_.wvu.Cols" localSheetId="10" hidden="1">#REF!</definedName>
    <definedName name="Z_EA535762_8732_11D1_95EF_0000E8CF5EB3_.wvu.Cols" hidden="1">#REF!</definedName>
    <definedName name="Z_EA535763_8732_11D1_95EF_0000E8CF5EB3_.wvu.Cols" localSheetId="10" hidden="1">#REF!</definedName>
    <definedName name="Z_EA535763_8732_11D1_95EF_0000E8CF5EB3_.wvu.Cols" hidden="1">#REF!</definedName>
    <definedName name="Z_EA535764_8732_11D1_95EF_0000E8CF5EB3_.wvu.Cols" localSheetId="10" hidden="1">#REF!</definedName>
    <definedName name="Z_EA535764_8732_11D1_95EF_0000E8CF5EB3_.wvu.Cols" hidden="1">#REF!</definedName>
    <definedName name="Z_EA535765_8732_11D1_95EF_0000E8CF5EB3_.wvu.Cols" localSheetId="10" hidden="1">#REF!</definedName>
    <definedName name="Z_EA535765_8732_11D1_95EF_0000E8CF5EB3_.wvu.Cols" hidden="1">#REF!</definedName>
    <definedName name="Z_EA535766_8732_11D1_95EF_0000E8CF5EB3_.wvu.Cols" localSheetId="10" hidden="1">#REF!</definedName>
    <definedName name="Z_EA535766_8732_11D1_95EF_0000E8CF5EB3_.wvu.Cols" hidden="1">#REF!</definedName>
    <definedName name="Z_EA535769_8732_11D1_95EF_0000E8CF5EB3_.wvu.Cols" localSheetId="10" hidden="1">#REF!</definedName>
    <definedName name="Z_EA535769_8732_11D1_95EF_0000E8CF5EB3_.wvu.Cols" hidden="1">#REF!</definedName>
    <definedName name="Z_EA53576A_8732_11D1_95EF_0000E8CF5EB3_.wvu.Cols" localSheetId="10" hidden="1">#REF!</definedName>
    <definedName name="Z_EA53576A_8732_11D1_95EF_0000E8CF5EB3_.wvu.Cols" hidden="1">#REF!</definedName>
    <definedName name="Z_EA53576B_8732_11D1_95EF_0000E8CF5EB3_.wvu.Cols" localSheetId="10" hidden="1">#REF!</definedName>
    <definedName name="Z_EA53576B_8732_11D1_95EF_0000E8CF5EB3_.wvu.Cols" hidden="1">#REF!</definedName>
    <definedName name="Z_EA53576C_8732_11D1_95EF_0000E8CF5EB3_.wvu.Cols" localSheetId="10" hidden="1">#REF!</definedName>
    <definedName name="Z_EA53576C_8732_11D1_95EF_0000E8CF5EB3_.wvu.Cols" hidden="1">#REF!</definedName>
    <definedName name="Z_EA53576D_8732_11D1_95EF_0000E8CF5EB3_.wvu.Cols" localSheetId="10" hidden="1">#REF!</definedName>
    <definedName name="Z_EA53576D_8732_11D1_95EF_0000E8CF5EB3_.wvu.Cols" hidden="1">#REF!</definedName>
    <definedName name="Z_EA53576E_8732_11D1_95EF_0000E8CF5EB3_.wvu.Cols" localSheetId="10" hidden="1">#REF!</definedName>
    <definedName name="Z_EA53576E_8732_11D1_95EF_0000E8CF5EB3_.wvu.Cols" hidden="1">#REF!</definedName>
    <definedName name="Z_EF47245B_DF36_11D1_9882_0080ADB6C79E_.wvu.Cols" localSheetId="10" hidden="1">#REF!</definedName>
    <definedName name="Z_EF47245B_DF36_11D1_9882_0080ADB6C79E_.wvu.Cols" hidden="1">#REF!</definedName>
    <definedName name="Z_EF47245D_DF36_11D1_9882_0080ADB6C79E_.wvu.Cols" localSheetId="10" hidden="1">#REF!</definedName>
    <definedName name="Z_EF47245D_DF36_11D1_9882_0080ADB6C79E_.wvu.Cols" hidden="1">#REF!</definedName>
    <definedName name="Z_F1160D70_C47F_11D1_90EF_0000E8CF30B3_.wvu.Cols" localSheetId="10" hidden="1">#REF!,#REF!,#REF!</definedName>
    <definedName name="Z_F1160D70_C47F_11D1_90EF_0000E8CF30B3_.wvu.Cols" hidden="1">#REF!,#REF!,#REF!</definedName>
    <definedName name="Z_F1160D71_C47F_11D1_90EF_0000E8CF30B3_.wvu.Cols" localSheetId="10" hidden="1">#REF!,#REF!,#REF!</definedName>
    <definedName name="Z_F1160D71_C47F_11D1_90EF_0000E8CF30B3_.wvu.Cols" hidden="1">#REF!,#REF!,#REF!</definedName>
    <definedName name="Z_F90B6743_659D_11D1_95EE_0000E8CF5EB3_.wvu.Cols" localSheetId="10" hidden="1">#REF!</definedName>
    <definedName name="Z_F90B6743_659D_11D1_95EE_0000E8CF5EB3_.wvu.Cols" hidden="1">#REF!</definedName>
    <definedName name="Z_F90B6744_659D_11D1_95EE_0000E8CF5EB3_.wvu.Cols" localSheetId="10" hidden="1">#REF!</definedName>
    <definedName name="Z_F90B6744_659D_11D1_95EE_0000E8CF5EB3_.wvu.Cols" hidden="1">#REF!</definedName>
    <definedName name="Z_F90B6745_659D_11D1_95EE_0000E8CF5EB3_.wvu.Cols" localSheetId="10" hidden="1">#REF!</definedName>
    <definedName name="Z_F90B6745_659D_11D1_95EE_0000E8CF5EB3_.wvu.Cols" hidden="1">#REF!</definedName>
    <definedName name="Z_F90B6746_659D_11D1_95EE_0000E8CF5EB3_.wvu.Cols" localSheetId="10" hidden="1">#REF!</definedName>
    <definedName name="Z_F90B6746_659D_11D1_95EE_0000E8CF5EB3_.wvu.Cols" hidden="1">#REF!</definedName>
    <definedName name="Z_F90B6747_659D_11D1_95EE_0000E8CF5EB3_.wvu.Cols" localSheetId="10" hidden="1">#REF!</definedName>
    <definedName name="Z_F90B6747_659D_11D1_95EE_0000E8CF5EB3_.wvu.Cols" hidden="1">#REF!</definedName>
    <definedName name="Z_F90B6748_659D_11D1_95EE_0000E8CF5EB3_.wvu.Cols" localSheetId="10" hidden="1">#REF!</definedName>
    <definedName name="Z_F90B6748_659D_11D1_95EE_0000E8CF5EB3_.wvu.Cols" hidden="1">#REF!</definedName>
    <definedName name="Z_F913CCE4_7856_11D1_95EF_0000E8CF5EB3_.wvu.Cols" localSheetId="10" hidden="1">#REF!</definedName>
    <definedName name="Z_F913CCE4_7856_11D1_95EF_0000E8CF5EB3_.wvu.Cols" hidden="1">#REF!</definedName>
    <definedName name="Z_F913CCE5_7856_11D1_95EF_0000E8CF5EB3_.wvu.Cols" localSheetId="10" hidden="1">#REF!</definedName>
    <definedName name="Z_F913CCE5_7856_11D1_95EF_0000E8CF5EB3_.wvu.Cols" hidden="1">#REF!</definedName>
    <definedName name="Z_F913CCE6_7856_11D1_95EF_0000E8CF5EB3_.wvu.Cols" localSheetId="10" hidden="1">#REF!</definedName>
    <definedName name="Z_F913CCE6_7856_11D1_95EF_0000E8CF5EB3_.wvu.Cols" hidden="1">#REF!</definedName>
    <definedName name="Z_F913CCE7_7856_11D1_95EF_0000E8CF5EB3_.wvu.Cols" localSheetId="10" hidden="1">#REF!</definedName>
    <definedName name="Z_F913CCE7_7856_11D1_95EF_0000E8CF5EB3_.wvu.Cols" hidden="1">#REF!</definedName>
    <definedName name="Z_F913CCE8_7856_11D1_95EF_0000E8CF5EB3_.wvu.Cols" localSheetId="10" hidden="1">#REF!</definedName>
    <definedName name="Z_F913CCE8_7856_11D1_95EF_0000E8CF5EB3_.wvu.Cols" hidden="1">#REF!</definedName>
    <definedName name="Z_F913CCE9_7856_11D1_95EF_0000E8CF5EB3_.wvu.Cols" localSheetId="10" hidden="1">#REF!</definedName>
    <definedName name="Z_F913CCE9_7856_11D1_95EF_0000E8CF5EB3_.wvu.Cols" hidden="1">#REF!</definedName>
    <definedName name="Z_F93CD385_71FE_11D1_95EF_0000E8CF5EB3_.wvu.Cols" localSheetId="10" hidden="1">#REF!</definedName>
    <definedName name="Z_F93CD385_71FE_11D1_95EF_0000E8CF5EB3_.wvu.Cols" hidden="1">#REF!</definedName>
    <definedName name="Z_F93CD386_71FE_11D1_95EF_0000E8CF5EB3_.wvu.Cols" localSheetId="10" hidden="1">#REF!</definedName>
    <definedName name="Z_F93CD386_71FE_11D1_95EF_0000E8CF5EB3_.wvu.Cols" hidden="1">#REF!</definedName>
    <definedName name="Z_F93CD387_71FE_11D1_95EF_0000E8CF5EB3_.wvu.Cols" localSheetId="10" hidden="1">#REF!</definedName>
    <definedName name="Z_F93CD387_71FE_11D1_95EF_0000E8CF5EB3_.wvu.Cols" hidden="1">#REF!</definedName>
    <definedName name="Z_F93CD388_71FE_11D1_95EF_0000E8CF5EB3_.wvu.Cols" localSheetId="10" hidden="1">#REF!</definedName>
    <definedName name="Z_F93CD388_71FE_11D1_95EF_0000E8CF5EB3_.wvu.Cols" hidden="1">#REF!</definedName>
    <definedName name="Z_F93CD389_71FE_11D1_95EF_0000E8CF5EB3_.wvu.Cols" localSheetId="10" hidden="1">#REF!</definedName>
    <definedName name="Z_F93CD389_71FE_11D1_95EF_0000E8CF5EB3_.wvu.Cols" hidden="1">#REF!</definedName>
    <definedName name="Z_F93CD38A_71FE_11D1_95EF_0000E8CF5EB3_.wvu.Cols" localSheetId="10" hidden="1">#REF!</definedName>
    <definedName name="Z_F93CD38A_71FE_11D1_95EF_0000E8CF5EB3_.wvu.Cols" hidden="1">#REF!</definedName>
    <definedName name="Z_FD318841_88F2_11D1_95EF_0000E8CF5EB3_.wvu.Cols" localSheetId="10" hidden="1">#REF!</definedName>
    <definedName name="Z_FD318841_88F2_11D1_95EF_0000E8CF5EB3_.wvu.Cols" hidden="1">#REF!</definedName>
    <definedName name="Z_FD318842_88F2_11D1_95EF_0000E8CF5EB3_.wvu.Cols" localSheetId="10" hidden="1">#REF!</definedName>
    <definedName name="Z_FD318842_88F2_11D1_95EF_0000E8CF5EB3_.wvu.Cols" hidden="1">#REF!</definedName>
    <definedName name="Z_FD318843_88F2_11D1_95EF_0000E8CF5EB3_.wvu.Cols" localSheetId="10" hidden="1">#REF!</definedName>
    <definedName name="Z_FD318843_88F2_11D1_95EF_0000E8CF5EB3_.wvu.Cols" hidden="1">#REF!</definedName>
    <definedName name="Z_FD318844_88F2_11D1_95EF_0000E8CF5EB3_.wvu.Cols" localSheetId="10" hidden="1">#REF!</definedName>
    <definedName name="Z_FD318844_88F2_11D1_95EF_0000E8CF5EB3_.wvu.Cols" hidden="1">#REF!</definedName>
    <definedName name="Z_FD318845_88F2_11D1_95EF_0000E8CF5EB3_.wvu.Cols" localSheetId="10" hidden="1">#REF!</definedName>
    <definedName name="Z_FD318845_88F2_11D1_95EF_0000E8CF5EB3_.wvu.Cols" hidden="1">#REF!</definedName>
    <definedName name="Z_FD318846_88F2_11D1_95EF_0000E8CF5EB3_.wvu.Cols" localSheetId="10" hidden="1">#REF!</definedName>
    <definedName name="Z_FD318846_88F2_11D1_95EF_0000E8CF5EB3_.wvu.Cols" hidden="1">#REF!</definedName>
    <definedName name="Z_FFDCDCC3_6D54_11D1_95EF_0000E8CF5EB3_.wvu.Cols" localSheetId="10" hidden="1">#REF!</definedName>
    <definedName name="Z_FFDCDCC3_6D54_11D1_95EF_0000E8CF5EB3_.wvu.Cols" hidden="1">#REF!</definedName>
    <definedName name="Z_FFDCDCC4_6D54_11D1_95EF_0000E8CF5EB3_.wvu.Cols" localSheetId="10" hidden="1">#REF!</definedName>
    <definedName name="Z_FFDCDCC4_6D54_11D1_95EF_0000E8CF5EB3_.wvu.Cols" hidden="1">#REF!</definedName>
    <definedName name="Z_FFDCDCC5_6D54_11D1_95EF_0000E8CF5EB3_.wvu.Cols" localSheetId="10" hidden="1">#REF!</definedName>
    <definedName name="Z_FFDCDCC5_6D54_11D1_95EF_0000E8CF5EB3_.wvu.Cols" hidden="1">#REF!</definedName>
    <definedName name="Z_FFDCDCC6_6D54_11D1_95EF_0000E8CF5EB3_.wvu.Cols" localSheetId="10" hidden="1">#REF!</definedName>
    <definedName name="Z_FFDCDCC6_6D54_11D1_95EF_0000E8CF5EB3_.wvu.Cols" hidden="1">#REF!</definedName>
    <definedName name="Z_FFDCDCC7_6D54_11D1_95EF_0000E8CF5EB3_.wvu.Cols" localSheetId="10" hidden="1">#REF!</definedName>
    <definedName name="Z_FFDCDCC7_6D54_11D1_95EF_0000E8CF5EB3_.wvu.Cols" hidden="1">#REF!</definedName>
    <definedName name="Z_FFDCDCC8_6D54_11D1_95EF_0000E8CF5EB3_.wvu.Cols" localSheetId="10" hidden="1">#REF!</definedName>
    <definedName name="Z_FFDCDCC8_6D54_11D1_95EF_0000E8CF5EB3_.wvu.Cols" hidden="1">#REF!</definedName>
    <definedName name="Z_FFDCDCD8_6D54_11D1_95EF_0000E8CF5EB3_.wvu.Cols" localSheetId="10" hidden="1">#REF!</definedName>
    <definedName name="Z_FFDCDCD8_6D54_11D1_95EF_0000E8CF5EB3_.wvu.Cols" hidden="1">#REF!</definedName>
    <definedName name="Z_FFDCDCD9_6D54_11D1_95EF_0000E8CF5EB3_.wvu.Cols" localSheetId="10" hidden="1">#REF!</definedName>
    <definedName name="Z_FFDCDCD9_6D54_11D1_95EF_0000E8CF5EB3_.wvu.Cols" hidden="1">#REF!</definedName>
    <definedName name="Z_FFDCDCDA_6D54_11D1_95EF_0000E8CF5EB3_.wvu.Cols" localSheetId="10" hidden="1">#REF!</definedName>
    <definedName name="Z_FFDCDCDA_6D54_11D1_95EF_0000E8CF5EB3_.wvu.Cols" hidden="1">#REF!</definedName>
    <definedName name="Z_FFDCDCDB_6D54_11D1_95EF_0000E8CF5EB3_.wvu.Cols" localSheetId="10" hidden="1">#REF!</definedName>
    <definedName name="Z_FFDCDCDB_6D54_11D1_95EF_0000E8CF5EB3_.wvu.Cols" hidden="1">#REF!</definedName>
    <definedName name="Z_FFDCDCDC_6D54_11D1_95EF_0000E8CF5EB3_.wvu.Cols" localSheetId="10" hidden="1">#REF!</definedName>
    <definedName name="Z_FFDCDCDC_6D54_11D1_95EF_0000E8CF5EB3_.wvu.Cols" hidden="1">#REF!</definedName>
    <definedName name="Z_FFDCDCDD_6D54_11D1_95EF_0000E8CF5EB3_.wvu.Cols" localSheetId="10" hidden="1">#REF!</definedName>
    <definedName name="Z_FFDCDCDD_6D54_11D1_95EF_0000E8CF5EB3_.wvu.Cols" hidden="1">#REF!</definedName>
    <definedName name="zE" hidden="1">1</definedName>
    <definedName name="ZESTAW" localSheetId="10" hidden="1">{#N/A,#N/A,FALSE,"F-01";#N/A,#N/A,FALSE,"F-01";#N/A,#N/A,FALSE,"F-01"}</definedName>
    <definedName name="ZESTAW" localSheetId="11" hidden="1">{#N/A,#N/A,FALSE,"F-01";#N/A,#N/A,FALSE,"F-01";#N/A,#N/A,FALSE,"F-01"}</definedName>
    <definedName name="ZESTAW" localSheetId="4" hidden="1">{#N/A,#N/A,FALSE,"F-01";#N/A,#N/A,FALSE,"F-01";#N/A,#N/A,FALSE,"F-01"}</definedName>
    <definedName name="ZESTAW" hidden="1">{#N/A,#N/A,FALSE,"F-01";#N/A,#N/A,FALSE,"F-01";#N/A,#N/A,FALSE,"F-01"}</definedName>
    <definedName name="zxc" localSheetId="10" hidden="1">{#N/A,#N/A,FALSE,"ati1294";#N/A,#N/A,FALSE,"pas1294";#N/A,#N/A,FALSE,"res1294"}</definedName>
    <definedName name="zxc" localSheetId="11" hidden="1">{#N/A,#N/A,FALSE,"ati1294";#N/A,#N/A,FALSE,"pas1294";#N/A,#N/A,FALSE,"res1294"}</definedName>
    <definedName name="zxc" localSheetId="4" hidden="1">{#N/A,#N/A,FALSE,"ati1294";#N/A,#N/A,FALSE,"pas1294";#N/A,#N/A,FALSE,"res1294"}</definedName>
    <definedName name="zxc" hidden="1">{#N/A,#N/A,FALSE,"ati1294";#N/A,#N/A,FALSE,"pas1294";#N/A,#N/A,FALSE,"res1294"}</definedName>
    <definedName name="zxd" localSheetId="10" hidden="1">{"ANAR",#N/A,FALSE,"Dist total";"MARGEN",#N/A,FALSE,"Dist total";"COMENTARIO",#N/A,FALSE,"Ficha CODICE";"CONSEJO",#N/A,FALSE,"Dist p0";"uno",#N/A,FALSE,"Dist total"}</definedName>
    <definedName name="zxd" localSheetId="11" hidden="1">{"ANAR",#N/A,FALSE,"Dist total";"MARGEN",#N/A,FALSE,"Dist total";"COMENTARIO",#N/A,FALSE,"Ficha CODICE";"CONSEJO",#N/A,FALSE,"Dist p0";"uno",#N/A,FALSE,"Dist total"}</definedName>
    <definedName name="zxd" localSheetId="4" hidden="1">{"ANAR",#N/A,FALSE,"Dist total";"MARGEN",#N/A,FALSE,"Dist total";"COMENTARIO",#N/A,FALSE,"Ficha CODICE";"CONSEJO",#N/A,FALSE,"Dist p0";"uno",#N/A,FALSE,"Dist total"}</definedName>
    <definedName name="zxd" hidden="1">{"ANAR",#N/A,FALSE,"Dist total";"MARGEN",#N/A,FALSE,"Dist total";"COMENTARIO",#N/A,FALSE,"Ficha CODICE";"CONSEJO",#N/A,FALSE,"Dist p0";"uno",#N/A,FALSE,"Dist total"}</definedName>
    <definedName name="ZZ" localSheetId="10" hidden="1">{#N/A,#N/A,FALSE,"ati1294";#N/A,#N/A,FALSE,"pas1294";#N/A,#N/A,FALSE,"res1294"}</definedName>
    <definedName name="ZZ" localSheetId="11" hidden="1">{#N/A,#N/A,FALSE,"ati1294";#N/A,#N/A,FALSE,"pas1294";#N/A,#N/A,FALSE,"res1294"}</definedName>
    <definedName name="ZZ" localSheetId="4" hidden="1">{#N/A,#N/A,FALSE,"ati1294";#N/A,#N/A,FALSE,"pas1294";#N/A,#N/A,FALSE,"res1294"}</definedName>
    <definedName name="ZZ" hidden="1">{#N/A,#N/A,FALSE,"ati1294";#N/A,#N/A,FALSE,"pas1294";#N/A,#N/A,FALSE,"res1294"}</definedName>
    <definedName name="zzz" localSheetId="10" hidden="1">{"report",#N/A,FALSE,"dataBase"}</definedName>
    <definedName name="zzz" localSheetId="11" hidden="1">{"report",#N/A,FALSE,"dataBase"}</definedName>
    <definedName name="zzz" localSheetId="4" hidden="1">{"report",#N/A,FALSE,"dataBase"}</definedName>
    <definedName name="zzz" hidden="1">{"report",#N/A,FALSE,"dataBase"}</definedName>
    <definedName name="zzzz" localSheetId="10" hidden="1">{"Print1",#N/A,TRUE,"P&amp;L";"Print2",#N/A,TRUE,"CashFL"}</definedName>
    <definedName name="zzzz" localSheetId="11" hidden="1">{"Print1",#N/A,TRUE,"P&amp;L";"Print2",#N/A,TRUE,"CashFL"}</definedName>
    <definedName name="zzzz" localSheetId="4" hidden="1">{"Print1",#N/A,TRUE,"P&amp;L";"Print2",#N/A,TRUE,"CashFL"}</definedName>
    <definedName name="zzzz" hidden="1">{"Print1",#N/A,TRUE,"P&amp;L";"Print2",#N/A,TRUE,"CashFL"}</definedName>
    <definedName name="zzzzz" localSheetId="10" hidden="1">#REF!</definedName>
    <definedName name="zzzzz" hidden="1">#REF!</definedName>
    <definedName name="ZZZZZZ" localSheetId="10" hidden="1">{"uno",#N/A,FALSE,"Dist total";"COMENTARIO",#N/A,FALSE,"Ficha CODICE"}</definedName>
    <definedName name="ZZZZZZ" localSheetId="11" hidden="1">{"uno",#N/A,FALSE,"Dist total";"COMENTARIO",#N/A,FALSE,"Ficha CODICE"}</definedName>
    <definedName name="ZZZZZZ" localSheetId="4" hidden="1">{"uno",#N/A,FALSE,"Dist total";"COMENTARIO",#N/A,FALSE,"Ficha CODICE"}</definedName>
    <definedName name="ZZZZZZ" hidden="1">{"uno",#N/A,FALSE,"Dist total";"COMENTARIO",#N/A,FALSE,"Ficha CODICE"}</definedName>
    <definedName name="zzzzzzzzzzzzzzzzzzzzzzzzzz" localSheetId="10" hidden="1">{"ANAR",#N/A,FALSE,"Dist total";"MARGEN",#N/A,FALSE,"Dist total";"COMENTARIO",#N/A,FALSE,"Ficha CODICE";"CONSEJO",#N/A,FALSE,"Dist p0";"uno",#N/A,FALSE,"Dist total"}</definedName>
    <definedName name="zzzzzzzzzzzzzzzzzzzzzzzzzz" localSheetId="11" hidden="1">{"ANAR",#N/A,FALSE,"Dist total";"MARGEN",#N/A,FALSE,"Dist total";"COMENTARIO",#N/A,FALSE,"Ficha CODICE";"CONSEJO",#N/A,FALSE,"Dist p0";"uno",#N/A,FALSE,"Dist total"}</definedName>
    <definedName name="zzzzzzzzzzzzzzzzzzzzzzzzzz" localSheetId="4" hidden="1">{"ANAR",#N/A,FALSE,"Dist total";"MARGEN",#N/A,FALSE,"Dist total";"COMENTARIO",#N/A,FALSE,"Ficha CODICE";"CONSEJO",#N/A,FALSE,"Dist p0";"uno",#N/A,FALSE,"Dist total"}</definedName>
    <definedName name="zzzzzzzzzzzzzzzzzzzzzzzzzz" hidden="1">{"ANAR",#N/A,FALSE,"Dist total";"MARGEN",#N/A,FALSE,"Dist total";"COMENTARIO",#N/A,FALSE,"Ficha CODICE";"CONSEJO",#N/A,FALSE,"Dist p0";"uno",#N/A,FALSE,"Dist total"}</definedName>
    <definedName name="が" localSheetId="10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localSheetId="11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一括" localSheetId="10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localSheetId="11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10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11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取引採⑤" localSheetId="10" hidden="1">#REF!</definedName>
    <definedName name="取引採⑤" hidden="1">#REF!</definedName>
    <definedName name="物上保証" localSheetId="10" hidden="1">{#N/A,#N/A,FALSE,"Aging Summary";#N/A,#N/A,FALSE,"Ratio Analysis";#N/A,#N/A,FALSE,"Test 120 Day Accts";#N/A,#N/A,FALSE,"Tickmarks"}</definedName>
    <definedName name="物上保証" localSheetId="11" hidden="1">{#N/A,#N/A,FALSE,"Aging Summary";#N/A,#N/A,FALSE,"Ratio Analysis";#N/A,#N/A,FALSE,"Test 120 Day Accts";#N/A,#N/A,FALSE,"Tickmarks"}</definedName>
    <definedName name="物上保証" localSheetId="4" hidden="1">{#N/A,#N/A,FALSE,"Aging Summary";#N/A,#N/A,FALSE,"Ratio Analysis";#N/A,#N/A,FALSE,"Test 120 Day Accts";#N/A,#N/A,FALSE,"Tickmarks"}</definedName>
    <definedName name="物上保証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<sst xmlns="http://schemas.openxmlformats.org/spreadsheetml/2006/main" count="653" uniqueCount="387">
  <si>
    <t>ANO</t>
  </si>
  <si>
    <t>Total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</si>
  <si>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</si>
  <si>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</si>
  <si>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</si>
  <si>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</si>
  <si>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</si>
  <si>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</si>
  <si>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</si>
  <si>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</si>
  <si>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</si>
  <si>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</si>
  <si>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</si>
  <si>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</si>
  <si>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</si>
  <si>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</si>
  <si>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</si>
  <si>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</si>
  <si>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</si>
  <si>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</si>
  <si>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</si>
  <si>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</si>
  <si>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</si>
  <si>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</si>
  <si>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</si>
  <si>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</si>
  <si>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</si>
  <si>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</si>
  <si>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</si>
  <si>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</si>
  <si>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</si>
  <si>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</si>
  <si>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</t>
  </si>
  <si>
    <t>METAS DE REDUÇÃO DE PERDAS (%)</t>
  </si>
  <si>
    <t>NÍVEL DE ATENDIMENTO DE ÁGUA (%)</t>
  </si>
  <si>
    <t>NÍVEL DE ATENDIMENTO DE ESGOTO (%)</t>
  </si>
  <si>
    <t>NÍVEL DE TRATAMENTO DE ESGOTO (%)</t>
  </si>
  <si>
    <t/>
  </si>
  <si>
    <t>PESSOAL OPERACIONAL</t>
  </si>
  <si>
    <t>PRODUTOS QUÍMICOS</t>
  </si>
  <si>
    <t>TOTAL DO CUSTO OPERACIONAL</t>
  </si>
  <si>
    <t>TRANSPORTE E DISPOSIÇÃO DE LODO</t>
  </si>
  <si>
    <t>VEÍCULOS E EQUIPAMENTOS ADMINISTRATIVOS</t>
  </si>
  <si>
    <t>VEÍCULOS E EQUIPAMENTOS PARA OPERAÇÃO</t>
  </si>
  <si>
    <t>1. MELHORIAS NO SISTEMA DE ÁGUA</t>
  </si>
  <si>
    <t>Estudos e Projetos</t>
  </si>
  <si>
    <t>%</t>
  </si>
  <si>
    <t>m</t>
  </si>
  <si>
    <t>PESSOAL ADM.</t>
  </si>
  <si>
    <t>L/s</t>
  </si>
  <si>
    <t>TOTAL DE DESPESAS ADMINISTRATIVAS</t>
  </si>
  <si>
    <t xml:space="preserve">TOTAL DE DESPESAS DOS SERVIÇOS </t>
  </si>
  <si>
    <t>SISTEMA DE ABASTECIMENTO DE ÁGUA</t>
  </si>
  <si>
    <t>SISTEMA DE ESGOTAMENTO SANITÁRIO</t>
  </si>
  <si>
    <t>1.1</t>
  </si>
  <si>
    <t>1.2</t>
  </si>
  <si>
    <t>Melhorias Imediatas em ETAs</t>
  </si>
  <si>
    <t>2. AMPLIAÇÃO DOS SERVIÇOS DE ABASTECIMENTO DE ÁGUA</t>
  </si>
  <si>
    <t>2.1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</si>
  <si>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</si>
  <si>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</si>
  <si>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</si>
  <si>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</si>
  <si>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</si>
  <si>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</si>
  <si>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</si>
  <si>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</si>
  <si>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</si>
  <si>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</si>
  <si>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</si>
  <si>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1.2.5</t>
  </si>
  <si>
    <t>1.2.6</t>
  </si>
  <si>
    <t>1.2.7</t>
  </si>
  <si>
    <t>1. MELHORIAS NO SISTEMA DE ESGOTO</t>
  </si>
  <si>
    <t>Melhorias imediatas em captações de água bruta</t>
  </si>
  <si>
    <t>Controle de Qualidade e Monitoriamento</t>
  </si>
  <si>
    <t>Melhorias Imediatas em ETEs</t>
  </si>
  <si>
    <t>2.1.1</t>
  </si>
  <si>
    <t>2.1.2</t>
  </si>
  <si>
    <t>2.1.3</t>
  </si>
  <si>
    <t>2.1.4</t>
  </si>
  <si>
    <t>1.1.8</t>
  </si>
  <si>
    <t>1.1.9</t>
  </si>
  <si>
    <t>1.2.8</t>
  </si>
  <si>
    <t>AMPLIAÇÃO DOS SERVIÇOS DE ESGOTAMENTO SANITÁRIO</t>
  </si>
  <si>
    <t>2.2</t>
  </si>
  <si>
    <t>2.2.1</t>
  </si>
  <si>
    <t>2.2.2</t>
  </si>
  <si>
    <t>2.2.3</t>
  </si>
  <si>
    <t>2.2.4</t>
  </si>
  <si>
    <t>2.2.5</t>
  </si>
  <si>
    <t>2.2.6</t>
  </si>
  <si>
    <t>Programas Socio-Ambientais</t>
  </si>
  <si>
    <t>3.1</t>
  </si>
  <si>
    <t>3.2</t>
  </si>
  <si>
    <t>3.1.1</t>
  </si>
  <si>
    <t>3.1.2</t>
  </si>
  <si>
    <t>Programas</t>
  </si>
  <si>
    <t>3.2.1</t>
  </si>
  <si>
    <t>3.2.2</t>
  </si>
  <si>
    <t>ESTUDOS, PROJETOS E PROGRAMAS</t>
  </si>
  <si>
    <t>Ampliação de captações de água</t>
  </si>
  <si>
    <t>UNIDADE</t>
  </si>
  <si>
    <t>Un.</t>
  </si>
  <si>
    <t>m3</t>
  </si>
  <si>
    <t>Ampliação de Reservatórios de distribuição</t>
  </si>
  <si>
    <t>Recuperação Ambiental</t>
  </si>
  <si>
    <t>Licenças Ambientais e Outorgas</t>
  </si>
  <si>
    <t>Média</t>
  </si>
  <si>
    <t xml:space="preserve">RELAÇÃO VOLUME </t>
  </si>
  <si>
    <t>Regularização de Vazão (Reservatório de água bruta) (m3)</t>
  </si>
  <si>
    <t>l/s</t>
  </si>
  <si>
    <t>Estudo de Viabilidade Técnica-Econômica
Saneamento Básico</t>
  </si>
  <si>
    <t>vb.</t>
  </si>
  <si>
    <t>Ativo</t>
  </si>
  <si>
    <t>Consumo per capita (L/hab.dia)</t>
  </si>
  <si>
    <t>Automação e Telemetria</t>
  </si>
  <si>
    <t>Ampliação das Ligações de esgoto</t>
  </si>
  <si>
    <t xml:space="preserve">Ampliação das Ligações de água </t>
  </si>
  <si>
    <t>Ampliação de Redes de abastecimento</t>
  </si>
  <si>
    <t>Indicadores</t>
  </si>
  <si>
    <t>Operação</t>
  </si>
  <si>
    <t>Recuperação de EEE</t>
  </si>
  <si>
    <t>Nº TOTAL DE ECONOMIAS DE ESGOTO INDIVIDUAL</t>
  </si>
  <si>
    <t>INCREMENTO DE ECONOMIAS DE ESGOTO INDIVIDUAL</t>
  </si>
  <si>
    <t>POPULAÇÃO TOTAL. (HAB)</t>
  </si>
  <si>
    <t>% DA POPULAÇÃO ATENDIDA POR SISTEMA COLETIVO DE ESGOTAMENTO SANITÁRIO</t>
  </si>
  <si>
    <t>% DA POPULAÇÃO ATENDIDA POR SISTEMA INDIVIDUAL DE ESGOTAMENTO SANITÁRIO</t>
  </si>
  <si>
    <t>POPULAÇÃO ATENDIDA POR SERVIÇOS DE ESGOTO INDIVIDUAL (HAB)</t>
  </si>
  <si>
    <t>POPULAÇÃO TOTAL ATENDIDA COM SERVIÇOS DE ESGOTAMENTO SANITÁRIO (HAB)</t>
  </si>
  <si>
    <t>População Sede</t>
  </si>
  <si>
    <t>População Distrito Capo-Erê</t>
  </si>
  <si>
    <t>População Distrito Jaguaretê</t>
  </si>
  <si>
    <t>POPULAÇÃO DISTRITO DE CAPO-ERÊ</t>
  </si>
  <si>
    <t>POPULAÇÃO DISTRITO DE JAGUARETÊ</t>
  </si>
  <si>
    <t>REDE DE ÁGUA (SEDE)</t>
  </si>
  <si>
    <t>INCREMENTO DE REDE DE ÁGUA PELA CONCESSIONÁRIA (SEDE)</t>
  </si>
  <si>
    <t>REDE DE ÁGUA (CAPO-ERÊ)</t>
  </si>
  <si>
    <t>INCREMENTO DE REDE DE ÁGUA PELA CONCESSIONÁRIA (CAPO-ERÊ)</t>
  </si>
  <si>
    <t>REDE DE ÁGUA (JAGUARETÊ)</t>
  </si>
  <si>
    <t>INCREMENTO DE REDE DE ÁGUA PELA CONCESSIONÁRIA (JAGUARETÊ)</t>
  </si>
  <si>
    <t xml:space="preserve">POPULAÇÃO ATENDIDA POR SERVIÇOS DE ÁGUA SEDE (Hab) </t>
  </si>
  <si>
    <t xml:space="preserve">POPULAÇÃO ATENDIDA POR SERVIÇOS DE ÁGUA CAPO-ERÊ(Hab) </t>
  </si>
  <si>
    <t>POPULAÇÃO ATENDIDA POR SERVIÇOS DE ÁGUA JAGUARETÊ (Hab)</t>
  </si>
  <si>
    <t>POPULAÇÃO SEDE (HAB)</t>
  </si>
  <si>
    <t>VOLUME CONSUMIDO SEDE  (M³)</t>
  </si>
  <si>
    <t>VOLUME MICROMEDIDO SEDE  (M³)</t>
  </si>
  <si>
    <t>VOLUME CONSUMIDO CAPO-ERÊ  (M³)</t>
  </si>
  <si>
    <t>VOLUME MICROMEDIDO JAGUARETÊ  (M³)</t>
  </si>
  <si>
    <t>VOLUME CONSUMIDO JAGUARETÊ  (M³)</t>
  </si>
  <si>
    <t>VOLUME MICROMEDIDO CAPO-ERÊ (M³)</t>
  </si>
  <si>
    <t>VOLUME FATURADO ÁGUA SEDE (M³)</t>
  </si>
  <si>
    <t>VOLUME PRODUZIDO SEDE (M³)</t>
  </si>
  <si>
    <t>VOLUME FATURADO ÁGUA CAPO-ERÊ (M³)</t>
  </si>
  <si>
    <t>VOLUME PRODUZIDO CAPO ERÊ (M³)</t>
  </si>
  <si>
    <t>VOLUME FATURADO ÁGUA JAGUARETÊ  (M³)</t>
  </si>
  <si>
    <t>VOLUME PRODUZIDO JAGUARETÊ  (M³)</t>
  </si>
  <si>
    <t>Q MÉDIA DIÁRIA ÁGUA SEDE(l/s)</t>
  </si>
  <si>
    <t>Q DIA DE MAIOR CONSUMO ÁGUA SEDE (l/s)</t>
  </si>
  <si>
    <t>Q HORA DE MAIOR CONSUMO ÁGUA SEDE (l/s)</t>
  </si>
  <si>
    <t>Q MÉDIA DIÁRIA ÁGUA CAPO-ERÊ (l/s)</t>
  </si>
  <si>
    <t>Q DIA DE MAIOR CONSUMO ÁGUA CAPO-ERÊ (l/s)</t>
  </si>
  <si>
    <t>Q HORA DE MAIOR CONSUMO ÁGUA CAPO-ERÊ (l/s)</t>
  </si>
  <si>
    <t>Q MÉDIA DIÁRIA ÁGUA JAGUARETÊ (l/s)</t>
  </si>
  <si>
    <t>Q DIA DE MAIOR CONSUMO ÁGUA JAGUARETÊ(l/s)</t>
  </si>
  <si>
    <t>Q HORA DE MAIOR CONSUMO ÁGUA JAGUARETÊ (l/s)</t>
  </si>
  <si>
    <t>POPULAÇÃO ATENDIDA POR SERVIÇOS DE ESGOTO COLETADO SEDE (HAB)</t>
  </si>
  <si>
    <t>POPULAÇÃO ATENDIDA POR SERVIÇOS DE ESGOTO COLETADO CAPO-ERÊ (HAB)</t>
  </si>
  <si>
    <t>POPULAÇÃO ATENDIDA POR SERVIÇOS DE ESGOTO COLETADO JAGUARETÊ (HAB)</t>
  </si>
  <si>
    <t>POPULAÇÃO ATENDIDA POR SERVIÇOS DE ESGOTO TRATADO SEDE(HAB)</t>
  </si>
  <si>
    <t>POPULAÇÃO ATENDIDA POR SERVIÇOS DE ESGOTO TRATADO CAPO-ERÊ (HAB)</t>
  </si>
  <si>
    <t>POPULAÇÃO ATENDIDA POR SERVIÇOS DE ESGOTO TRATADO JAGUARETÊ (HAB)</t>
  </si>
  <si>
    <t>Nº TOTAL DE ECONOMIAS DE ÁGUA SEDE</t>
  </si>
  <si>
    <t>INCREMENTO DE ECONOMIAS DE ÁGUA SEDE</t>
  </si>
  <si>
    <t>Nº TOTAL DE ECONOMIAS DE ÁGUA CAPO-ERÊ</t>
  </si>
  <si>
    <t>INCREMENTO DE ECONOMIAS DE ÁGUA CAPO-ERÊ</t>
  </si>
  <si>
    <t>Nº TOTAL DE ECONOMIAS DE ÁGUA JAGUARETÊ</t>
  </si>
  <si>
    <t>INCREMENTO DE ECONOMIAS DE ÁGUA JAGUARETÊ</t>
  </si>
  <si>
    <t>Nº TOTAL DE ECONOMIAS DE ESGOTO - SISTEMA COLETIVO SEDE</t>
  </si>
  <si>
    <t>INCREMENTO DE ECONOMIAS DE ESGOTO SEDE</t>
  </si>
  <si>
    <t>Nº TOTAL DE ECONOMIAS DE ESGOTO - SISTEMA COLETIVO - CAPO-ERÊ</t>
  </si>
  <si>
    <t>INCREMENTO DE ECONOMIAS DE ESGOTO -CAPO-ERÊ</t>
  </si>
  <si>
    <t>Nº TOTAL DE ECONOMIAS DE ESGOTO - SISTEMA COLETIVO - JAGUARETÊ</t>
  </si>
  <si>
    <t>INCREMENTO DE ECONOMIAS DE ESGOTO - JAGUARETÊ</t>
  </si>
  <si>
    <t>Nº TOTAL DE LIGAÇÕES DE ÁGUA - SEDE</t>
  </si>
  <si>
    <t>Nº TOTAL DE LIGAÇÕES DE ÁGUA -CAPO-ERÊ</t>
  </si>
  <si>
    <t>INCREMENTO DE LIGAÇÕES DE ÁGUA - CAPO-ERÊ</t>
  </si>
  <si>
    <t>Nº TOTAL DE LIGAÇÕES DE ÁGUA - JAGUARETÊ</t>
  </si>
  <si>
    <t>INCREMENTO DE LIGAÇÕES DE ÁGUA - JAGUARETÊ</t>
  </si>
  <si>
    <t>Nº TOTAL DE LIGAÇÕES DE ESGOTO - SEDE</t>
  </si>
  <si>
    <t>INCREMENTO DE LIGAÇÕES DE ESGOTO - SEDE</t>
  </si>
  <si>
    <t>Nº TOTAL DE LIGAÇÕES DE ESGOTO - CAPO-ERÊ</t>
  </si>
  <si>
    <t>INCREMENTO DE LIGAÇÕES DE ESGOTO - CAPO-ERÊ</t>
  </si>
  <si>
    <t>Nº TOTAL DE LIGAÇÕES DE ESGOTO - JAGUARETÊ</t>
  </si>
  <si>
    <t>INCREMENTO DE LIGAÇÕES DE ESGOTO - JAGUARETÊ</t>
  </si>
  <si>
    <t>INCREMENTO DE REDE DE ÁGUA PELOS LOTEADORES SEDE</t>
  </si>
  <si>
    <t>INCREMENTO DE REDE DE ÁGUA PELOS LOTEADORES CAPO-ERÊ</t>
  </si>
  <si>
    <t>INCREMENTO DE REDE DE ÁGUA PELOS LOTEADORES JAGUARETÊ</t>
  </si>
  <si>
    <t>REDE COLETORA DE ESGOTO SEDE</t>
  </si>
  <si>
    <t>INCREMENTO DE REDE DE ESGOTO SEDE</t>
  </si>
  <si>
    <t>REDE COLETORA DE ESGOTO CAPO-ERÊ</t>
  </si>
  <si>
    <t>INCREMENTO DE REDE DE ESGOTO CAPO-ERÊ</t>
  </si>
  <si>
    <t>REDE COLETORA DE ESGOTO JAGUARETÊ</t>
  </si>
  <si>
    <t>INCREMENTO DE REDE DE ESGOTO JAGUARETÊ</t>
  </si>
  <si>
    <t>INCREMENTO DE REDE DE ESGOTO PELOS LOTEADORES SEDE</t>
  </si>
  <si>
    <t>INCREMENTO DE REDE DE ESGOTO PELOS LOTEADORES CAPO-ERÊ</t>
  </si>
  <si>
    <t>INCREMENTO DE REDE DE ESGOTO PELOS LOTEADORES JAGUARETÊ</t>
  </si>
  <si>
    <t>VOLUME DE INFILTRAÇÃO SEDE (M³)</t>
  </si>
  <si>
    <t>VOLUME DE ESGOTO SEDE   (M³)</t>
  </si>
  <si>
    <t>VOLUME DE INFILTRAÇÃO CAPO-ERÊ (M³)</t>
  </si>
  <si>
    <t>VOLUME DE INFILTRAÇÃO JAGUARETÊ (M³)</t>
  </si>
  <si>
    <t>VOLUME DE ESGOTO JAGUARETÊ (M³)</t>
  </si>
  <si>
    <t>Q MÉDIA DIÁRIA ESGOTO GERADO SEDE (l/s)</t>
  </si>
  <si>
    <t>Q dia&gt; VAZÃO MÁXIMA SEDE (l/s)</t>
  </si>
  <si>
    <t>Q hora&gt; VAZÃO MÁXIMA HORÁRIA SEDE (l/s)</t>
  </si>
  <si>
    <t>Q MÉDIA DIÁRIA ESGOTO GERADO CAPO ERÊ (l/s)</t>
  </si>
  <si>
    <t>Q dia&gt; VAZÃO MÁXIMA CAPO ERÊ (l/s)</t>
  </si>
  <si>
    <t>Q hora&gt; VAZÃO MÁXIMA HORÁRIA CAPO ERÊ (l/s)</t>
  </si>
  <si>
    <t>Q MÉDIA DIÁRIA ESGOTO GERADO JAGUARETÊ (l/s)</t>
  </si>
  <si>
    <t>Q dia&gt; VAZÃO MÁXIMA JAGUARETÊ  (l/s)</t>
  </si>
  <si>
    <t>Q hora&gt; VAZÃO MÁXIMA HORÁRIA JAGUARETÊ (l/s)</t>
  </si>
  <si>
    <t>VOLUME DE ESGOTO CAPO ERÊ (M³)</t>
  </si>
  <si>
    <t>DESPESAS ENERGIA ELÉTRICA</t>
  </si>
  <si>
    <t>TOTAL DE LIGAÇÕES DE ÁGUA (SEDE E DISTRITOS)</t>
  </si>
  <si>
    <t>TOTAL DE INCREMENTO DE ÁGUA (SEDE E DISTRITOS)</t>
  </si>
  <si>
    <t>TOTAL GERAL REDE DE ÁGUA -(SEDE+DISTRITOS)</t>
  </si>
  <si>
    <t>TOTAL REDE DE ESGOTO (SEDE+DISTRITOS)</t>
  </si>
  <si>
    <t>TOTAL GERAL INCREMENTO REDE DE ÁGUA -(SEDE+DISTRITOS+LOTEADORES)</t>
  </si>
  <si>
    <t xml:space="preserve">TOTAL DE ECONOMIAS DE ESGOTO </t>
  </si>
  <si>
    <t>TOTAL DE ECONOMIAS DE ÁGUA</t>
  </si>
  <si>
    <t>TOTAL DE LIGAÇÕES DE ESGOTO (SEDE E DISTRITOS)</t>
  </si>
  <si>
    <t>TOTAL INCREMENTO DE LIGAÇÕES DE ESGOTO (SEDE E DISTRITOS)</t>
  </si>
  <si>
    <t>VOLUME ESGOTAMENTO SANITÁRIO GERADO PARA SEDE (*) (M³)</t>
  </si>
  <si>
    <t>VOLUME ESGOTAMENTO SANITÁRIO GERADO PARA CAPO-ERÊ (*) (M³)</t>
  </si>
  <si>
    <t>VOLUME ESGOTAMENTO SANITÁRIO GERADO PARA JAGUARETÊ (*) (M³)</t>
  </si>
  <si>
    <t>TOTAL INCREMENTO DE REDE DE ESGOTO (SEDE+DISTRITOS)</t>
  </si>
  <si>
    <t>Ampliação de Elevatórias de esgoto bruto + ER</t>
  </si>
  <si>
    <t xml:space="preserve">Melhorias imediatas em Booster e Elevatórias </t>
  </si>
  <si>
    <t>Melhorias em Dispositivos de Proteção</t>
  </si>
  <si>
    <t>Estação de Tratamento de Esgoto</t>
  </si>
  <si>
    <t>POPULAÇÃO RURAL</t>
  </si>
  <si>
    <t>2.2.7</t>
  </si>
  <si>
    <t>Sistemas individuais</t>
  </si>
  <si>
    <t>INCREMENTO DE LIGAÇÕES DE ÁGUA - SEDE</t>
  </si>
  <si>
    <t>População Rural</t>
  </si>
  <si>
    <t>População Total</t>
  </si>
  <si>
    <t>2.2.8</t>
  </si>
  <si>
    <t>Interceptores</t>
  </si>
  <si>
    <t>Ampliação de redes de coletora</t>
  </si>
  <si>
    <t>Capex</t>
  </si>
  <si>
    <t>Outorga</t>
  </si>
  <si>
    <t>ICMS</t>
  </si>
  <si>
    <t>BALANÇO PATRIMONIAL -R$</t>
  </si>
  <si>
    <t>Ativo Circulante</t>
  </si>
  <si>
    <t>Caixa</t>
  </si>
  <si>
    <t>Contas a Receber</t>
  </si>
  <si>
    <t>Ativo Não Circulante</t>
  </si>
  <si>
    <t>Intangível</t>
  </si>
  <si>
    <t>Passivo</t>
  </si>
  <si>
    <t>Passivo Circulante</t>
  </si>
  <si>
    <t>Contas a Pagar</t>
  </si>
  <si>
    <t>Impostos a Pagar</t>
  </si>
  <si>
    <t>Patrimônio Líquido</t>
  </si>
  <si>
    <t>Capital Social</t>
  </si>
  <si>
    <t>Reserva Legal</t>
  </si>
  <si>
    <t>Lucro Acumulado</t>
  </si>
  <si>
    <t>check BP</t>
  </si>
  <si>
    <t>DEMONSTRAÇÃO DO RESULTADO DO EXERCÍCIO - R$</t>
  </si>
  <si>
    <t>Receita Operacional Bruta</t>
  </si>
  <si>
    <t>Receita Tarifária</t>
  </si>
  <si>
    <t>Receita Água</t>
  </si>
  <si>
    <t>Receita Esgoto</t>
  </si>
  <si>
    <t>Receita Esgoto SI</t>
  </si>
  <si>
    <t>Receita Indireta</t>
  </si>
  <si>
    <t>Deduções</t>
  </si>
  <si>
    <t>PIS COFINS</t>
  </si>
  <si>
    <t>Receita Líquida</t>
  </si>
  <si>
    <t>Custo do Serviço Prestado</t>
  </si>
  <si>
    <t>Custos Operacionais</t>
  </si>
  <si>
    <t>Crédito de PIS/COFINS</t>
  </si>
  <si>
    <t>Crédito de PIS/COFINS- OPEX</t>
  </si>
  <si>
    <t>Crédito de PIS COFINS - CAPEX</t>
  </si>
  <si>
    <t>Lucro Bruto</t>
  </si>
  <si>
    <t>Despesas</t>
  </si>
  <si>
    <t>Despesas Operacionais</t>
  </si>
  <si>
    <t>Administrativas</t>
  </si>
  <si>
    <t>Taxa de Regulação</t>
  </si>
  <si>
    <t>Acreditação</t>
  </si>
  <si>
    <t>Inadimplência</t>
  </si>
  <si>
    <t>Recuperação Inadimplência</t>
  </si>
  <si>
    <t>Amortização</t>
  </si>
  <si>
    <t>Ativo Amortizável</t>
  </si>
  <si>
    <t>Saldo</t>
  </si>
  <si>
    <t>Receitas e Despesas Não Operacionais</t>
  </si>
  <si>
    <t>Venda de Ativos</t>
  </si>
  <si>
    <t>Lucro Operacional</t>
  </si>
  <si>
    <t>Lucro antes do imposto de renda</t>
  </si>
  <si>
    <t>Imposto de Renda e Contribuição Social</t>
  </si>
  <si>
    <t>Cálculo IR + CSLL - Lucro Real</t>
  </si>
  <si>
    <t>Prejuízo Acumulado</t>
  </si>
  <si>
    <t>Uso de prejuízo acumulado</t>
  </si>
  <si>
    <t>Base Tributável</t>
  </si>
  <si>
    <t>Imposto - Lucro Real</t>
  </si>
  <si>
    <t>Cálculo IR + CSLL - Lucro Presumido</t>
  </si>
  <si>
    <t>Imposto - Lucro Presumido</t>
  </si>
  <si>
    <t>Lucro Líquido</t>
  </si>
  <si>
    <t>FLUXO DE CAIXA LIVRE - R$</t>
  </si>
  <si>
    <t>Receita Operacional</t>
  </si>
  <si>
    <t>Deduções (Líquidas)</t>
  </si>
  <si>
    <t>EBITDA</t>
  </si>
  <si>
    <t>Fluxo de Caixa Operacional</t>
  </si>
  <si>
    <t>Δ Capital de Giro</t>
  </si>
  <si>
    <t>CAPEX Água</t>
  </si>
  <si>
    <t>CAPEX Esgoto</t>
  </si>
  <si>
    <t>CAPEX Outros</t>
  </si>
  <si>
    <t>Fluxo de Caixa Livre da Empresa</t>
  </si>
  <si>
    <t>INDICADORES</t>
  </si>
  <si>
    <t>Mediana</t>
  </si>
  <si>
    <t>Desvio Padrão</t>
  </si>
  <si>
    <t>Margem Bruta</t>
  </si>
  <si>
    <t>Margem EBITDA</t>
  </si>
  <si>
    <t>Margem Líquida</t>
  </si>
  <si>
    <t>Custos e Despesas (perante Receita Líquida)</t>
  </si>
  <si>
    <t>Geral</t>
  </si>
  <si>
    <t>TIR</t>
  </si>
  <si>
    <t>TIR Modificada</t>
  </si>
  <si>
    <t>Fluxo de Caixa Livre acumulado</t>
  </si>
  <si>
    <t>Payback (anos)</t>
  </si>
  <si>
    <t>Fluxo de Caixa Livre (descontado)</t>
  </si>
  <si>
    <t>Fluxo de Caixa Livre acumulado (acumulado)</t>
  </si>
  <si>
    <t>Veículos e Equipamentos Administrativos</t>
  </si>
  <si>
    <t>Seguros e Garantias</t>
  </si>
  <si>
    <t>Outras Despesas Administativas</t>
  </si>
  <si>
    <t>Pessoal Administrativo</t>
  </si>
  <si>
    <t>Receita Serviço Básico Água</t>
  </si>
  <si>
    <t>Receita Serviço Básico Esgoto</t>
  </si>
  <si>
    <t>LOCAÇÃO DE GERADORES</t>
  </si>
  <si>
    <t>OUTRAS DESPESAS</t>
  </si>
  <si>
    <t>PREFEITURA DE ERECHIM - 
RIO GRANDE DO SUL</t>
  </si>
  <si>
    <t>LIMPEZA DE SISTEMAS INDIVIDUAIS</t>
  </si>
  <si>
    <t>VPL (WACC = 8,27%)</t>
  </si>
  <si>
    <t>Payback Descontado (anos) (WACC = 8,27%)</t>
  </si>
  <si>
    <t>Substituição de Hidrômetros</t>
  </si>
  <si>
    <t>Substituição de Ligações de água</t>
  </si>
  <si>
    <t>Substituição de Padrão de Ligação de água</t>
  </si>
  <si>
    <t xml:space="preserve">Substituição de Redes de água </t>
  </si>
  <si>
    <t>Setorização</t>
  </si>
  <si>
    <t xml:space="preserve">Ampliação de Produção </t>
  </si>
  <si>
    <t>Melhorias imediatas em Reservatórios</t>
  </si>
  <si>
    <t>Substituição de Ligações de esgoto</t>
  </si>
  <si>
    <t>Substituição de Redes de esgoto</t>
  </si>
  <si>
    <t>Projetos Ténicos de Engenharia</t>
  </si>
  <si>
    <t>Projetos Ténicos de Engenharia (ano 1 e ano 2)</t>
  </si>
  <si>
    <t>Sistemas Individuais</t>
  </si>
  <si>
    <t xml:space="preserve">Automação e Telemetria </t>
  </si>
  <si>
    <t>Estação de Tratamento (Nova ETE)</t>
  </si>
  <si>
    <t>Ampliação de rede de coletora</t>
  </si>
  <si>
    <t>Ampliação das Ligações de esgoto (100% das ligações)</t>
  </si>
  <si>
    <t>RECUPERAÇÃO SISTEMÁTICA DE ATIVOS OPERACIONAIS DO SISTEMA DE ESGOTAMENTO SANITÁRIO</t>
  </si>
  <si>
    <t>2.1.6</t>
  </si>
  <si>
    <t>Melhorias em ETEs (% SOBRE CAPEX)</t>
  </si>
  <si>
    <t>2.1.5</t>
  </si>
  <si>
    <t>Recuperação de EEE (% SOBRE CAPEX)</t>
  </si>
  <si>
    <t>Recuperção de Interceptores</t>
  </si>
  <si>
    <t>Substituição de Redes de esgoto (2% do ano 1 a 5 e 0,5% ao ano após ano 5)</t>
  </si>
  <si>
    <t>Substituição de Ligações de esgoto (5% anos 1 e 2 e 2% anos 3 em diante)</t>
  </si>
  <si>
    <t>Setorização (18 setores) Ano 2 e Ano 4</t>
  </si>
  <si>
    <t>Ampliação de Produção (L/s)</t>
  </si>
  <si>
    <t>RECUPERAÇÃO SISTEMÁTICA DE ATIVOS OPERACIONAIS DO SISTEMA DE ABASTECIMENTO DE ÁGUA</t>
  </si>
  <si>
    <t>1.1.10</t>
  </si>
  <si>
    <t xml:space="preserve">Melhorias imediatas em Reservatórios (Reforma) </t>
  </si>
  <si>
    <t>Substituição de Redes de água (2% ao ano. Anos 2 a 11)</t>
  </si>
  <si>
    <t>Substituição de Padrão de Ligação de água (1% ao ano, anos 1 a 5)</t>
  </si>
  <si>
    <t>Substituição de Ligações de água (2% anos 2 e 3)</t>
  </si>
  <si>
    <t>Substituição de Hidrômetros ( 20% anos 1 a 30)</t>
  </si>
  <si>
    <t>CRONOGRAMA FÍSICO-FINANCEIRO DE INVESTIMENTOS - (SEDE + DISTRITOS)</t>
  </si>
  <si>
    <t>CRONOGRAMA FÍSICO-FINANCEIRO DE DESEMBOLSOS</t>
  </si>
  <si>
    <t>INVESTIMENTO ANUAL TOTAL</t>
  </si>
  <si>
    <t>CRONOGRAMA FÍSICO-FINANCEIRO DE INVESTIMENTOS - TOTAL (SEDE + DISTRITOS)</t>
  </si>
  <si>
    <t>CRONOGRAMA FÍSICO-FINANCEIRO DE INVESTIMENTOS</t>
  </si>
  <si>
    <t>Incremento de consumo per capita</t>
  </si>
  <si>
    <t>CRONOGRAMA</t>
  </si>
  <si>
    <t>Início da concessão</t>
  </si>
  <si>
    <t>Fim da concessão</t>
  </si>
  <si>
    <t>Meses do ano</t>
  </si>
  <si>
    <t>Capital a ser subscrito</t>
  </si>
  <si>
    <t>Saldo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</si>
</sst>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4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_);\(&quot;R$&quot;#,##0\)"/>
    <numFmt numFmtId="165" formatCode="_(&quot;R$&quot;* #,##0_);_(&quot;R$&quot;* \(#,##0\);_(&quot;R$&quot;* &quot;-&quot;_);_(@_)"/>
    <numFmt numFmtId="166" formatCode="_(* #,##0_);_(* \(#,##0\);_(* &quot;-&quot;_);_(@_)"/>
    <numFmt numFmtId="167" formatCode="_(&quot;R$&quot;* #,##0.00_);_(&quot;R$&quot;* \(#,##0.00\);_(&quot;R$&quot;* &quot;-&quot;??_);_(@_)"/>
    <numFmt numFmtId="168" formatCode="_(* #,##0.00_);_(* \(#,##0.00\);_(* &quot;-&quot;??_);_(@_)"/>
    <numFmt numFmtId="169" formatCode="0.000000000"/>
    <numFmt numFmtId="170" formatCode="[$-416]d\-mmm\-yy;@"/>
    <numFmt numFmtId="171" formatCode="0.0%"/>
    <numFmt numFmtId="172" formatCode="_(* #,##0_);_(* \(#,##0\);_(* &quot;-&quot;??_);_(@_)"/>
    <numFmt numFmtId="173" formatCode="#,##0.0"/>
    <numFmt numFmtId="174" formatCode="#,##0.0000"/>
    <numFmt numFmtId="175" formatCode="0.0000"/>
    <numFmt numFmtId="176" formatCode="_(&quot;R$ &quot;* #,##0.00_);_(&quot;R$ &quot;* \(#,##0.00\);_(&quot;R$ &quot;* &quot;-&quot;??_);_(@_)"/>
    <numFmt numFmtId="177" formatCode="_(* #,##0.00000_);_(* \(#,##0.00000\);_(* &quot;-&quot;??_);_(@_)"/>
    <numFmt numFmtId="178" formatCode="0.000%"/>
    <numFmt numFmtId="179" formatCode="#,##0.0_);[Red]\(#,##0.0\)"/>
    <numFmt numFmtId="180" formatCode="#,##0.0\ ;\(#,##0.0\)"/>
    <numFmt numFmtId="181" formatCode="#,##0\ &quot;$&quot;;\-#,##0\ &quot;$&quot;"/>
    <numFmt numFmtId="182" formatCode="00\-000"/>
    <numFmt numFmtId="183" formatCode="hh:mm:ss\ AM/PM_)"/>
    <numFmt numFmtId="184" formatCode="_([$€]\ * #,##0.00_);_([$€]\ * \(#,##0.00\);_([$€]\ * &quot;-&quot;??_);_(@_)"/>
    <numFmt numFmtId="185" formatCode="General_)"/>
    <numFmt numFmtId="186" formatCode="0.0_)\%;\(0.0\)\%;0.0_)\%;@_)_%"/>
    <numFmt numFmtId="187" formatCode="#,##0.0_)_%;\(#,##0.0\)_%;0.0_)_%;@_)_%"/>
    <numFmt numFmtId="188" formatCode="#,##0.0_);\(#,##0.0\);#,##0.0_);@_)"/>
    <numFmt numFmtId="189" formatCode="&quot;$&quot;_(#,##0.00_);&quot;$&quot;\(#,##0.00\);&quot;$&quot;_(0.00_);@_)"/>
    <numFmt numFmtId="190" formatCode="#,##0.00_);\(#,##0.00\);0.00_);@_)"/>
    <numFmt numFmtId="191" formatCode="\€_(#,##0.00_);\€\(#,##0.00\);\€_(0.00_);@_)"/>
    <numFmt numFmtId="192" formatCode="0.000000"/>
    <numFmt numFmtId="193" formatCode="#,##0_)\x;\(#,##0\)\x;0_)\x;@_)_x"/>
    <numFmt numFmtId="194" formatCode="#,##0_)_x;\(#,##0\)_x;0_)_x;@_)_x"/>
    <numFmt numFmtId="195" formatCode="0.00&quot;x&quot;"/>
    <numFmt numFmtId="196" formatCode="&quot;$&quot;#,##0.0_);\(&quot;$&quot;#,##0.0\)"/>
    <numFmt numFmtId="197" formatCode="0.00;[Red]0.00"/>
    <numFmt numFmtId="198" formatCode="mmmmddyyyy"/>
    <numFmt numFmtId="199" formatCode="00000000"/>
    <numFmt numFmtId="200" formatCode="yyyymmmmdd"/>
    <numFmt numFmtId="201" formatCode="#,##0.0_);\(#,##0.0\)"/>
    <numFmt numFmtId="202" formatCode="m\-d\-yy"/>
    <numFmt numFmtId="203" formatCode="0.0%;\(0.0%\)"/>
    <numFmt numFmtId="204" formatCode="0.0%_);\(0.0%\)"/>
    <numFmt numFmtId="205" formatCode="[Blue]0.0%;[Blue]\-0.0%"/>
    <numFmt numFmtId="206" formatCode="#\ ##0\ "/>
    <numFmt numFmtId="207" formatCode="\£#,##0_);\(\£#,##0\)"/>
    <numFmt numFmtId="208" formatCode="0.0_);\(0.0\)"/>
    <numFmt numFmtId="209" formatCode="&quot;Cr$&quot;#,##0.00_);\(&quot;Cr$&quot;#,##0.00\)"/>
    <numFmt numFmtId="210" formatCode="&quot;$&quot;#,##0.00_);[Red]\(&quot;$&quot;#,##0.00\)"/>
    <numFmt numFmtId="211" formatCode="#,##0.0000000000_);[Red]\(#,##0.0000000000\)"/>
    <numFmt numFmtId="212" formatCode="_([$€-2]* #,##0.00_);_([$€-2]* \(#,##0.00\);_([$€-2]* &quot;-&quot;??_)"/>
    <numFmt numFmtId="213" formatCode="#,##0.000_);[Red]\(#,##0.000\)"/>
    <numFmt numFmtId="214" formatCode="#,##0_%_);\(#,##0\)_%;#,##0_%_);@_%_)"/>
    <numFmt numFmtId="215" formatCode="0.0\x"/>
    <numFmt numFmtId="216" formatCode="#,##0_%_);\(#,##0\)_%;**;@_%_)"/>
    <numFmt numFmtId="217" formatCode="&quot;$&quot;#,##0_);\(&quot;$&quot;#,##0\)"/>
    <numFmt numFmtId="218" formatCode="[$$-409]#,##0.00"/>
    <numFmt numFmtId="219" formatCode="&quot;$&quot;#,##0.00;[Red]&quot;$&quot;#,##0.00"/>
    <numFmt numFmtId="220" formatCode="#,##0.00_%_);\(#,##0.00\)_%;#,##0.00_%_);@_%_)"/>
    <numFmt numFmtId="221" formatCode="0.00\x"/>
    <numFmt numFmtId="222" formatCode="0,000"/>
    <numFmt numFmtId="223" formatCode="\$#,#00"/>
    <numFmt numFmtId="224" formatCode="_(&quot;Cr$&quot;* #,##0_);_(&quot;Cr$&quot;* \(#,##0\);_(&quot;Cr$&quot;* &quot;-&quot;_);_(@_)"/>
    <numFmt numFmtId="225" formatCode="&quot;$&quot;#,##0.0_);[Red]\(&quot;$&quot;#,##0.0\)"/>
    <numFmt numFmtId="226" formatCode="&quot;$&quot;#,##0.000_);[Red]\(&quot;$&quot;#,##0.000\)"/>
    <numFmt numFmtId="227" formatCode="&quot;$&quot;#,##0_%_);\(&quot;$&quot;#,##0\)_%;&quot;$&quot;#,##0_%_);@_%_)"/>
    <numFmt numFmtId="228" formatCode="_(&quot;$&quot;* #,##0.0_);_(&quot;$&quot;* \(#,##0.0\);_(&quot;$&quot;* &quot;-&quot;??_);_(@_)"/>
    <numFmt numFmtId="229" formatCode="&quot;$&quot;#,##0.00_%_);\(&quot;$&quot;#,##0.00\)_%;&quot;$&quot;#,##0.00_%_);@_%_)"/>
    <numFmt numFmtId="230" formatCode="#,##0.000_);\(#,##0.000\)"/>
    <numFmt numFmtId="231" formatCode="_(&quot;$&quot;* #,##0.00_);_(&quot;$&quot;* \(#,##0.00\);_(&quot;$&quot;* &quot;-&quot;??_);_(@_)"/>
    <numFmt numFmtId="232" formatCode="0_);\(0\)"/>
    <numFmt numFmtId="233" formatCode="&quot;$&quot;#,##0\ ;\(&quot;$&quot;#,##0\)"/>
    <numFmt numFmtId="234" formatCode="&quot;$&quot;#,##0.00_)\ \ ;\(&quot;$&quot;#,##0.00\)\ \ "/>
    <numFmt numFmtId="235" formatCode="&quot;$&quot;#,##0.00_);\(&quot;$&quot;#,##0.00\)"/>
    <numFmt numFmtId="236" formatCode="0.0&quot;x&quot;"/>
    <numFmt numFmtId="237" formatCode="mmm\-d\-yyyy"/>
    <numFmt numFmtId="238" formatCode="mmm\-yyyy"/>
    <numFmt numFmtId="239" formatCode="m/d/yy_%_)"/>
    <numFmt numFmtId="240" formatCode="&quot;$&quot;#,##0.0\ \ \ ;\(&quot;$&quot;#,##0.0\)\ \ "/>
    <numFmt numFmtId="241" formatCode="0_%_);\(0\)_%;0_%_);@_%_)"/>
    <numFmt numFmtId="242" formatCode="#,##0.0000_);\(#,##0.0000\)"/>
    <numFmt numFmtId="243" formatCode="_(&quot;$&quot;* #,##0_);_(&quot;$&quot;* \(#,##0\);_(&quot;$&quot;* &quot;-&quot;_);_(@_)"/>
    <numFmt numFmtId="244" formatCode="_([$€]* #,##0.00_);_([$€]* \(#,##0.00\);_([$€]* &quot;-&quot;??_);_(@_)"/>
    <numFmt numFmtId="245" formatCode="_(* #,##0.00_);_(* \(#,##0.00\);_(* \-??_);_(@_)"/>
    <numFmt numFmtId="246" formatCode="_(#,##0_);\(#,##0\)"/>
    <numFmt numFmtId="247" formatCode="###0_);\(###0\)"/>
    <numFmt numFmtId="248" formatCode="00"/>
    <numFmt numFmtId="249" formatCode="#,#00"/>
    <numFmt numFmtId="250" formatCode="\ #,##0\ \ \ ;\(#,##0\)\ \ ;\—\ \ \ \ "/>
    <numFmt numFmtId="251" formatCode="&quot;$&quot;#,##0"/>
    <numFmt numFmtId="252" formatCode="0.0\%_);\(0.0\%\);0.0\%_);@_%_)"/>
    <numFmt numFmtId="253" formatCode="\X"/>
    <numFmt numFmtId="254" formatCode="0.0%;[Red]\(0.0%\)"/>
    <numFmt numFmtId="255" formatCode="&quot;$&quot;#,##0.0_)\ \ ;\(&quot;$&quot;#,##0.0\)\ \ "/>
    <numFmt numFmtId="256" formatCode="0.0\ \x\ \ \ \ ;&quot;NM      &quot;;\ 0.0\ \x\ \ \ \ "/>
    <numFmt numFmtId="257" formatCode="0.0%_)\ \ ;\(0.0%\)\ \ "/>
    <numFmt numFmtId="258" formatCode=";;"/>
    <numFmt numFmtId="259" formatCode="_-* #,##0_-;_-* #,##0\-;_-* &quot;-&quot;_-;_-@_-"/>
    <numFmt numFmtId="260" formatCode="_-* #,##0.00_-;_-* #,##0.00\-;_-* &quot;-&quot;??_-;_-@_-"/>
    <numFmt numFmtId="261" formatCode="_-* #,##0\ _F_-;\-* #,##0\ _F_-;_-* &quot;-&quot;\ _F_-;_-@_-"/>
    <numFmt numFmtId="262" formatCode="_-* #,##0.00\ _€_-;\-* #,##0.00\ _€_-;_-* &quot;-&quot;??\ _€_-;_-@_-"/>
    <numFmt numFmtId="263" formatCode="_(&quot;R$&quot;\ * #,##0.00_);_(&quot;R$&quot;\ * \(#,##0.00\);_(&quot;R$&quot;\ * &quot;-&quot;??_);_(@_)"/>
    <numFmt numFmtId="264" formatCode="\$#,"/>
    <numFmt numFmtId="265" formatCode="#,##0&quot; pts&quot;"/>
    <numFmt numFmtId="266" formatCode="_-&quot;$&quot;* #,##0_-;\-&quot;$&quot;* #,##0_-;_-&quot;$&quot;* &quot;-&quot;_-;_-@_-"/>
    <numFmt numFmtId="267" formatCode="_-* #,##0.00\ &quot;€&quot;_-;\-* #,##0.00\ &quot;€&quot;_-;_-* &quot;-&quot;??\ &quot;€&quot;_-;_-@_-"/>
    <numFmt numFmtId="268" formatCode="_-&quot;$&quot;* #,##0.00_-;\-&quot;$&quot;* #,##0.00_-;_-&quot;$&quot;* &quot;-&quot;??_-;_-@_-"/>
    <numFmt numFmtId="269" formatCode="#,##0;\(0,000\)"/>
    <numFmt numFmtId="270" formatCode="0.0\x_)_);&quot;NM&quot;_x_)_);0.0\x_)_);@_%_)"/>
    <numFmt numFmtId="271" formatCode="_(* #,##0\x_);_(* \(#,##0\x\);_(* &quot;0x&quot;_);_(@_)"/>
    <numFmt numFmtId="272" formatCode="0.0_ &quot;  &quot;"/>
    <numFmt numFmtId="273" formatCode="_(* #,##0.0\x_);_(* \(#,##0.0\x\);_(* &quot;0,0x&quot;_);_(@_)"/>
    <numFmt numFmtId="274" formatCode="_(* #,##0.00\x_);_(* \(#,##0.00\x\);_(* &quot;0,00x&quot;_);_(@_)"/>
    <numFmt numFmtId="275" formatCode="#,##0.0\x_);\(#,##0.0\x\)"/>
    <numFmt numFmtId="276" formatCode="#,##0.00\x_);\(#,##0.00\x\);\-_)"/>
    <numFmt numFmtId="277" formatCode="_(* #,##0.0_);_(* \(#,##0.0\);_(* &quot;-&quot;?_);_(@_)"/>
    <numFmt numFmtId="278" formatCode="#,##0.0_);[Red]\(#,##0.0\);&quot;N/A &quot;"/>
    <numFmt numFmtId="279" formatCode="0.00_)"/>
    <numFmt numFmtId="280" formatCode="0.0"/>
    <numFmt numFmtId="281" formatCode="0.00%;\(0.00%\)"/>
    <numFmt numFmtId="282" formatCode="#,##0.00;\(#,##0.00\)"/>
    <numFmt numFmtId="283" formatCode="#,##0.0_)\ \ ;[Red]\(#,##0.0\)\ \ "/>
    <numFmt numFmtId="284" formatCode="#,##0.00_)\ \ ;\(#,##0.00\)\ \ "/>
    <numFmt numFmtId="285" formatCode="#,##0.0\x_);[Red]\(#,##0.0\x\);&quot;--  &quot;"/>
    <numFmt numFmtId="286" formatCode="0.0%&quot;NetPPE/sales&quot;"/>
    <numFmt numFmtId="287" formatCode="_(* #,##0_);_(* \(#,##0\);_(* &quot;0&quot;_);_(@_)"/>
    <numFmt numFmtId="288" formatCode="_(* #,##0.0_);_(* \(#,##0.0\);_(* &quot;0,0&quot;_);_(@_)"/>
    <numFmt numFmtId="289" formatCode="_(* #,##0.00_);_(* \(#,##0.00\);_(* &quot;0,00&quot;_);_(@_)"/>
    <numFmt numFmtId="290" formatCode="0.0%&quot;NWI/Sls&quot;"/>
    <numFmt numFmtId="291" formatCode="#,##0.0\ \ \ ;\(#,##0.0\)\ \ "/>
    <numFmt numFmtId="292" formatCode="#,##0.000000_);\(#,##0.000000\)"/>
    <numFmt numFmtId="293" formatCode="&quot;$&quot;General"/>
    <numFmt numFmtId="294" formatCode="0.0%_%;\(0.0%\)_%"/>
    <numFmt numFmtId="295" formatCode="&quot;$&quot;#,##0.000"/>
    <numFmt numFmtId="296" formatCode="_(* #,##0.0%_);_(* \(#,##0.0%\);_(* &quot;0,0%&quot;_);_(@_)"/>
    <numFmt numFmtId="297" formatCode="0.0_%"/>
    <numFmt numFmtId="298" formatCode="#,##0.0\%_);\(#,##0.0\%\);#,##0.0\%_);@_)"/>
    <numFmt numFmtId="299" formatCode="#,##0.0%_);\(#,##0.0%\)"/>
    <numFmt numFmtId="300" formatCode="0.0*100"/>
    <numFmt numFmtId="301" formatCode="0.0%&quot;Sales&quot;"/>
    <numFmt numFmtId="302" formatCode="%#,#00"/>
    <numFmt numFmtId="303" formatCode="#.##000"/>
    <numFmt numFmtId="304" formatCode="\£#,##0.00_);[Red]\(\£#,##0.00\)"/>
    <numFmt numFmtId="305" formatCode="#,##0.00\x"/>
    <numFmt numFmtId="306" formatCode="#,##0.00_x"/>
    <numFmt numFmtId="307" formatCode="&quot;$&quot;#,##0.0;\(&quot;$&quot;#,##0.0\)"/>
    <numFmt numFmtId="308" formatCode="#,##0.00000000000000"/>
    <numFmt numFmtId="309" formatCode="#,##0.000%;\-#,##0.000%;\-\%"/>
    <numFmt numFmtId="310" formatCode="#,##0.000;\-#,##0.000;\-\ "/>
    <numFmt numFmtId="311" formatCode="#\ ###\ ###\ ##0\ "/>
    <numFmt numFmtId="312" formatCode="General\ &quot;meses&quot;"/>
    <numFmt numFmtId="313" formatCode="0.0_x"/>
    <numFmt numFmtId="314" formatCode="&quot;$&quot;#\ ?/?"/>
    <numFmt numFmtId="315" formatCode="0.0&quot;pp&quot;"/>
    <numFmt numFmtId="316" formatCode="&quot;TFCF: &quot;#,##0_);[Red]&quot;No! &quot;\(#,##0\)"/>
    <numFmt numFmtId="317" formatCode="#,##0.00_)\ \x;\(#,##0.00\)\ \x"/>
    <numFmt numFmtId="318" formatCode=";;;"/>
    <numFmt numFmtId="319" formatCode="#,"/>
    <numFmt numFmtId="320" formatCode="#.##0,"/>
    <numFmt numFmtId="321" formatCode="#,##0."/>
    <numFmt numFmtId="322" formatCode="_-&quot;F&quot;\ * #,##0_-;_-&quot;F&quot;\ * #,##0\-;_-&quot;F&quot;\ * &quot;-&quot;_-;_-@_-"/>
    <numFmt numFmtId="323" formatCode="_-&quot;F&quot;\ * #,##0.00_-;_-&quot;F&quot;\ * #,##0.00\-;_-&quot;F&quot;\ * &quot;-&quot;??_-;_-@_-"/>
    <numFmt numFmtId="324" formatCode="&quot;$&quot;#,##0.000_);\(&quot;$&quot;#,##0.000\)"/>
    <numFmt numFmtId="325" formatCode="0\ \ ;\(0\)\ \ \ "/>
    <numFmt numFmtId="326" formatCode="0_)"/>
    <numFmt numFmtId="327" formatCode="0&quot; years&quot;_);&quot;nm&quot;_);0&quot; years&quot;;* @_)"/>
    <numFmt numFmtId="328" formatCode="\¥#,##0_);\(\¥#,##0\)"/>
    <numFmt numFmtId="329" formatCode="#,##0;\-#,##0;;@"/>
    <numFmt numFmtId="330" formatCode="#,##0.00;\-#,##0.00;;@"/>
    <numFmt numFmtId="331" formatCode="0%;[Red]\(0%\)"/>
    <numFmt numFmtId="332" formatCode="#,##0.0_)_%;\(#,##0.0\)_%"/>
    <numFmt numFmtId="333" formatCode="_(* #,##0.0_);_(* \(#,##0.0\);_(* &quot;-&quot;??_);_(@_)"/>
    <numFmt numFmtId="334" formatCode="&quot;R$ &quot;_(#,##0.00_);&quot;R$ &quot;\(#,##0.00\);&quot;R$ &quot;_(0.00_);@_)"/>
    <numFmt numFmtId="335" formatCode="#,##0.0_)\x;\(#,##0.0\)\x"/>
    <numFmt numFmtId="336" formatCode="#,##0.0_)_x;\(#,##0.0\)_x"/>
    <numFmt numFmtId="337" formatCode="0.0_)\%;\(0.0\)\%"/>
    <numFmt numFmtId="338" formatCode="[$-C0A]d\-mmm\-yy;@"/>
    <numFmt numFmtId="339" formatCode="0.00\ ;\(0.00\)"/>
    <numFmt numFmtId="340" formatCode="0.00%;[Red]\(0.00%\)"/>
    <numFmt numFmtId="341" formatCode="#,##0.0000_);[Red]\(#,##0.0000\)"/>
    <numFmt numFmtId="342" formatCode="#,##0;\(#,##0\)"/>
    <numFmt numFmtId="343" formatCode="m\-d\-\y\y"/>
    <numFmt numFmtId="344" formatCode="0\A"/>
    <numFmt numFmtId="345" formatCode="#,##0.0;[Red]\(#,##0.0\)"/>
    <numFmt numFmtId="346" formatCode="#,##0;[Red]\(#,##0\)"/>
    <numFmt numFmtId="347" formatCode="_(* #,##0_);_(* \(#,##0\)"/>
    <numFmt numFmtId="348" formatCode="d\-mmm\-yyyy"/>
    <numFmt numFmtId="349" formatCode="000000000"/>
    <numFmt numFmtId="350" formatCode="[Blue]#,##0_);[Red]\(#,##0\)"/>
    <numFmt numFmtId="351" formatCode="0.000"/>
    <numFmt numFmtId="352" formatCode="&quot;\&quot;#,##0.00;[Red]&quot;\&quot;\-#,##0.00"/>
    <numFmt numFmtId="353" formatCode="yyyy"/>
    <numFmt numFmtId="354" formatCode="#,##0_);\(#,##0\);&quot;-  &quot;;&quot; &quot;@"/>
    <numFmt numFmtId="355" formatCode="#,##0.00\ &quot;l/kWh&quot;"/>
    <numFmt numFmtId="356" formatCode="#,##0\ \ "/>
    <numFmt numFmtId="357" formatCode="0.00_);\(0.00\);0.00"/>
    <numFmt numFmtId="358" formatCode="_(\ #,##0_);_(\ \(#,##0\);_(\ &quot;-&quot;??_);_(@_)"/>
    <numFmt numFmtId="359" formatCode="d\-mmm\-yyyy\ \ h:mm"/>
    <numFmt numFmtId="360" formatCode="dd\ mmm\ yyyy_);;&quot;-  &quot;;&quot; &quot;@"/>
    <numFmt numFmtId="361" formatCode="dd\ mmm\ yy_);;&quot;-  &quot;;&quot; &quot;@"/>
    <numFmt numFmtId="362" formatCode="#,##0;[Red]\(#,##0\);&quot;-&quot;;_(@_)"/>
    <numFmt numFmtId="364" formatCode="[$-416]mmm\-yy"/>
  </numFmts>
  <fonts count="29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10"/>
      <name val="Tahoma"/>
      <family val="2"/>
    </font>
    <font>
      <sz val="8"/>
      <name val="Tahoma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b/>
      <sz val="8"/>
      <color indexed="9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0"/>
      <name val="Courier"/>
      <family val="3"/>
    </font>
    <font>
      <b/>
      <sz val="10"/>
      <name val="MS Sans Serif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0"/>
      <name val="Verdana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name val="Times New Roman"/>
      <family val="1"/>
    </font>
    <font>
      <sz val="10"/>
      <name val="MS Sans Serif"/>
      <family val="2"/>
    </font>
    <font>
      <u/>
      <sz val="10"/>
      <name val="Helv"/>
    </font>
    <font>
      <sz val="8"/>
      <name val="Antique Olive"/>
      <family val="2"/>
    </font>
    <font>
      <sz val="8"/>
      <name val="Geneva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Helvetica"/>
      <family val="2"/>
    </font>
    <font>
      <sz val="7"/>
      <name val="Helvetica"/>
      <family val="2"/>
    </font>
    <font>
      <sz val="11"/>
      <color indexed="9"/>
      <name val="Calibri"/>
      <family val="2"/>
    </font>
    <font>
      <sz val="10"/>
      <color indexed="12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8"/>
      <color indexed="12"/>
      <name val="Helv"/>
    </font>
    <font>
      <sz val="10"/>
      <name val="Geneva"/>
      <family val="2"/>
    </font>
    <font>
      <sz val="11"/>
      <color indexed="20"/>
      <name val="Calibri"/>
      <family val="2"/>
    </font>
    <font>
      <sz val="10"/>
      <color indexed="8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name val="Geneva"/>
      <family val="2"/>
    </font>
    <font>
      <sz val="8"/>
      <color indexed="12"/>
      <name val="Helvetica"/>
      <family val="2"/>
    </font>
    <font>
      <sz val="8"/>
      <color indexed="12"/>
      <name val="Tms Rmn"/>
    </font>
    <font>
      <sz val="10"/>
      <color indexed="12"/>
      <name val="MS Sans Serif"/>
      <family val="2"/>
    </font>
    <font>
      <sz val="8"/>
      <name val="Palatino"/>
      <family val="1"/>
    </font>
    <font>
      <b/>
      <sz val="12"/>
      <name val="Times New Roman"/>
      <family val="1"/>
    </font>
    <font>
      <sz val="8"/>
      <name val="SwitzerlandLight"/>
    </font>
    <font>
      <b/>
      <sz val="8"/>
      <color indexed="8"/>
      <name val="Arial"/>
      <family val="2"/>
    </font>
    <font>
      <sz val="7"/>
      <name val="Times New Roman"/>
      <family val="1"/>
    </font>
    <font>
      <sz val="11"/>
      <color indexed="17"/>
      <name val="Calibri"/>
      <family val="2"/>
    </font>
    <font>
      <sz val="8"/>
      <name val="Times New Roman"/>
      <family val="1"/>
    </font>
    <font>
      <b/>
      <i/>
      <sz val="12"/>
      <name val="Times New Roman"/>
      <family val="1"/>
    </font>
    <font>
      <u val="singleAccounting"/>
      <sz val="10"/>
      <name val="Arial"/>
      <family val="2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24"/>
      <name val="Arial"/>
      <family val="2"/>
    </font>
    <font>
      <sz val="14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u/>
      <sz val="8"/>
      <name val="Arial"/>
      <family val="2"/>
    </font>
    <font>
      <sz val="10"/>
      <color indexed="24"/>
      <name val="Arial"/>
      <family val="2"/>
    </font>
    <font>
      <b/>
      <sz val="8"/>
      <name val="Times New Roman"/>
      <family val="1"/>
    </font>
    <font>
      <sz val="10"/>
      <name val="Palatino Linotype"/>
      <family val="1"/>
    </font>
    <font>
      <sz val="10"/>
      <name val="Helv"/>
    </font>
    <font>
      <sz val="10"/>
      <name val="Helvetica"/>
      <family val="2"/>
    </font>
    <font>
      <b/>
      <sz val="9"/>
      <name val="CG Times"/>
      <family val="1"/>
    </font>
    <font>
      <b/>
      <sz val="8"/>
      <color indexed="14"/>
      <name val="Arial"/>
      <family val="2"/>
    </font>
    <font>
      <b/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8"/>
      <name val="Helv"/>
    </font>
    <font>
      <sz val="8"/>
      <color indexed="18"/>
      <name val="Times New Roman"/>
      <family val="1"/>
    </font>
    <font>
      <sz val="8"/>
      <color indexed="12"/>
      <name val="Arial"/>
      <family val="2"/>
    </font>
    <font>
      <u val="doubleAccounting"/>
      <sz val="10"/>
      <name val="Arial"/>
      <family val="2"/>
    </font>
    <font>
      <sz val="11"/>
      <color indexed="62"/>
      <name val="Calibri"/>
      <family val="2"/>
    </font>
    <font>
      <sz val="10"/>
      <name val="Comic Sans MS"/>
      <family val="4"/>
    </font>
    <font>
      <i/>
      <sz val="11"/>
      <color indexed="23"/>
      <name val="Calibri"/>
      <family val="2"/>
    </font>
    <font>
      <sz val="12"/>
      <name val="Times New Roman"/>
      <family val="1"/>
    </font>
    <font>
      <sz val="12"/>
      <color indexed="12"/>
      <name val="Book Antiqua"/>
      <family val="1"/>
    </font>
    <font>
      <u/>
      <sz val="10"/>
      <color indexed="36"/>
      <name val="Arial"/>
      <family val="2"/>
    </font>
    <font>
      <sz val="10"/>
      <name val="Century Schoolbook"/>
      <family val="1"/>
    </font>
    <font>
      <sz val="7"/>
      <name val="Palatino"/>
      <family val="1"/>
    </font>
    <font>
      <b/>
      <sz val="8"/>
      <name val="MS Sans Serif"/>
      <family val="2"/>
    </font>
    <font>
      <b/>
      <sz val="48"/>
      <color indexed="12"/>
      <name val="Lucida Console"/>
      <family val="3"/>
    </font>
    <font>
      <sz val="10"/>
      <color indexed="18"/>
      <name val="Arial"/>
      <family val="2"/>
    </font>
    <font>
      <b/>
      <u/>
      <sz val="16"/>
      <name val="Times New Roman"/>
      <family val="1"/>
    </font>
    <font>
      <sz val="10"/>
      <color indexed="17"/>
      <name val="Arial"/>
      <family val="2"/>
    </font>
    <font>
      <sz val="6"/>
      <color indexed="16"/>
      <name val="Palatino"/>
      <family val="1"/>
    </font>
    <font>
      <sz val="10.5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8"/>
      <name val="Helvetica-Black"/>
    </font>
    <font>
      <b/>
      <sz val="11"/>
      <color indexed="56"/>
      <name val="Calibri"/>
      <family val="2"/>
    </font>
    <font>
      <i/>
      <sz val="14"/>
      <name val="Palatino"/>
      <family val="1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0"/>
      <color indexed="36"/>
      <name val="Times New Roman"/>
      <family val="1"/>
    </font>
    <font>
      <u/>
      <sz val="9"/>
      <color indexed="12"/>
      <name val="Times New Roman"/>
      <family val="1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10"/>
      <color indexed="36"/>
      <name val="Courier"/>
      <family val="3"/>
    </font>
    <font>
      <b/>
      <sz val="8"/>
      <color indexed="12"/>
      <name val="Arial"/>
      <family val="2"/>
    </font>
    <font>
      <sz val="8"/>
      <color indexed="39"/>
      <name val="Arial"/>
      <family val="2"/>
    </font>
    <font>
      <sz val="8"/>
      <color indexed="12"/>
      <name val="Palatino"/>
      <family val="1"/>
    </font>
    <font>
      <b/>
      <sz val="12"/>
      <color indexed="16"/>
      <name val="Arial MT"/>
    </font>
    <font>
      <b/>
      <sz val="10"/>
      <color indexed="16"/>
      <name val="Arial MT"/>
    </font>
    <font>
      <sz val="7"/>
      <name val="Times"/>
      <family val="1"/>
    </font>
    <font>
      <sz val="7"/>
      <name val="Times"/>
      <family val="1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b/>
      <sz val="12"/>
      <color indexed="17"/>
      <name val="Wingdings"/>
      <charset val="2"/>
    </font>
    <font>
      <sz val="8"/>
      <color indexed="8"/>
      <name val="Helv"/>
    </font>
    <font>
      <b/>
      <sz val="9.75"/>
      <name val="Helv"/>
    </font>
    <font>
      <sz val="10"/>
      <color indexed="20"/>
      <name val="Times New Roman"/>
      <family val="1"/>
    </font>
    <font>
      <b/>
      <sz val="10"/>
      <color indexed="12"/>
      <name val="Arial"/>
      <family val="2"/>
    </font>
    <font>
      <sz val="8"/>
      <name val="MS Sans Serif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8"/>
      <color indexed="23"/>
      <name val="Arial Narrow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2"/>
      <name val="SWISS"/>
      <family val="2"/>
    </font>
    <font>
      <sz val="12"/>
      <name val="SWISS"/>
    </font>
    <font>
      <sz val="12"/>
      <name val="Arial MT"/>
    </font>
    <font>
      <b/>
      <i/>
      <sz val="16"/>
      <name val="Helv"/>
    </font>
    <font>
      <sz val="10"/>
      <name val="Palatino"/>
      <family val="1"/>
    </font>
    <font>
      <sz val="11"/>
      <name val="Calibri"/>
      <family val="2"/>
    </font>
    <font>
      <sz val="9"/>
      <name val="Geneva"/>
      <family val="2"/>
    </font>
    <font>
      <sz val="12"/>
      <name val="Courier"/>
      <family val="3"/>
    </font>
    <font>
      <b/>
      <u/>
      <sz val="10"/>
      <name val="Times New Roman"/>
      <family val="1"/>
    </font>
    <font>
      <u/>
      <sz val="10"/>
      <name val="Times New Roman"/>
      <family val="1"/>
    </font>
    <font>
      <b/>
      <sz val="10"/>
      <name val="HELVETICA"/>
      <family val="2"/>
    </font>
    <font>
      <u/>
      <sz val="1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sz val="10"/>
      <name val="Arial CE"/>
      <charset val="238"/>
    </font>
    <font>
      <sz val="10"/>
      <name val="CG Times"/>
      <family val="1"/>
    </font>
    <font>
      <b/>
      <sz val="11"/>
      <color indexed="63"/>
      <name val="Calibri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i/>
      <sz val="8"/>
      <name val="Arial"/>
      <family val="2"/>
    </font>
    <font>
      <sz val="10"/>
      <color indexed="64"/>
      <name val="Arial"/>
      <family val="2"/>
    </font>
    <font>
      <i/>
      <sz val="8"/>
      <color indexed="12"/>
      <name val="Arial"/>
      <family val="2"/>
    </font>
    <font>
      <sz val="7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MS Sans Serif"/>
      <family val="2"/>
    </font>
    <font>
      <b/>
      <sz val="8"/>
      <color indexed="10"/>
      <name val="Arial"/>
      <family val="2"/>
    </font>
    <font>
      <sz val="8"/>
      <color indexed="14"/>
      <name val="Helvetica"/>
      <family val="2"/>
    </font>
    <font>
      <sz val="12"/>
      <color indexed="10"/>
      <name val="Helv"/>
    </font>
    <font>
      <sz val="9.5"/>
      <color indexed="23"/>
      <name val="Helvetica-Black"/>
    </font>
    <font>
      <b/>
      <sz val="12"/>
      <color indexed="56"/>
      <name val="Arial"/>
      <family val="2"/>
    </font>
    <font>
      <b/>
      <sz val="10"/>
      <color indexed="10"/>
      <name val="Times New Roman"/>
      <family val="1"/>
    </font>
    <font>
      <b/>
      <sz val="10"/>
      <name val="Century Schoolbook"/>
      <family val="1"/>
    </font>
    <font>
      <sz val="10"/>
      <name val="Futura UBS Bk"/>
      <family val="2"/>
    </font>
    <font>
      <b/>
      <sz val="7"/>
      <color indexed="10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sz val="6"/>
      <name val="Arial"/>
      <family val="2"/>
    </font>
    <font>
      <sz val="12"/>
      <color indexed="8"/>
      <name val="Palatino"/>
      <family val="1"/>
    </font>
    <font>
      <sz val="11"/>
      <name val="Arial"/>
      <family val="2"/>
    </font>
    <font>
      <sz val="11"/>
      <name val="Helvetica-Black"/>
    </font>
    <font>
      <sz val="11"/>
      <color indexed="8"/>
      <name val="Helvetica-Black"/>
    </font>
    <font>
      <sz val="11"/>
      <color indexed="10"/>
      <name val="Calibri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u/>
      <sz val="9"/>
      <name val="Arial"/>
      <family val="2"/>
    </font>
    <font>
      <b/>
      <i/>
      <u/>
      <sz val="12"/>
      <color indexed="8"/>
      <name val="Arial MT"/>
    </font>
    <font>
      <b/>
      <sz val="18"/>
      <color indexed="54"/>
      <name val="Cambria"/>
      <family val="2"/>
    </font>
    <font>
      <b/>
      <sz val="18"/>
      <color indexed="62"/>
      <name val="Cambria"/>
      <family val="2"/>
    </font>
    <font>
      <sz val="9"/>
      <name val="CG Times"/>
      <family val="1"/>
    </font>
    <font>
      <i/>
      <sz val="10"/>
      <name val="Times New Roman"/>
      <family val="1"/>
    </font>
    <font>
      <b/>
      <sz val="11"/>
      <color indexed="8"/>
      <name val="Calibri"/>
      <family val="2"/>
    </font>
    <font>
      <b/>
      <sz val="8"/>
      <name val="Palatino"/>
      <family val="1"/>
    </font>
    <font>
      <b/>
      <sz val="7"/>
      <color indexed="12"/>
      <name val="Arial"/>
      <family val="2"/>
    </font>
    <font>
      <u/>
      <sz val="8"/>
      <color indexed="8"/>
      <name val="Arial"/>
      <family val="2"/>
    </font>
    <font>
      <i/>
      <sz val="12"/>
      <color indexed="8"/>
      <name val="Arial MT"/>
    </font>
    <font>
      <sz val="9"/>
      <color indexed="9"/>
      <name val="Arial Narrow"/>
      <family val="2"/>
    </font>
    <font>
      <sz val="8"/>
      <color indexed="9"/>
      <name val="Arial"/>
      <family val="2"/>
    </font>
    <font>
      <b/>
      <i/>
      <sz val="8"/>
      <name val="Helv"/>
    </font>
    <font>
      <b/>
      <u/>
      <sz val="10"/>
      <name val="Arial"/>
      <family val="2"/>
    </font>
    <font>
      <sz val="10"/>
      <color indexed="8"/>
      <name val="MS Sans Serif"/>
      <family val="2"/>
    </font>
    <font>
      <u/>
      <sz val="8.4"/>
      <color indexed="12"/>
      <name val="Arial"/>
      <family val="2"/>
    </font>
    <font>
      <sz val="10"/>
      <name val="Helv"/>
      <charset val="204"/>
    </font>
    <font>
      <u/>
      <sz val="8.25"/>
      <color indexed="36"/>
      <name val="µ¸¿ò"/>
      <family val="3"/>
      <charset val="129"/>
    </font>
    <font>
      <u/>
      <sz val="10"/>
      <name val="Arial"/>
      <family val="2"/>
    </font>
    <font>
      <sz val="12"/>
      <color indexed="8"/>
      <name val="Arial"/>
      <family val="2"/>
    </font>
    <font>
      <sz val="14"/>
      <name val="Tms Rmn"/>
    </font>
    <font>
      <sz val="12"/>
      <name val="Helv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2"/>
      <name val="Tms Rmn"/>
    </font>
    <font>
      <sz val="8"/>
      <name val="Futura"/>
      <family val="2"/>
    </font>
    <font>
      <b/>
      <sz val="9"/>
      <name val="Helv"/>
    </font>
    <font>
      <sz val="24"/>
      <name val="Arial"/>
      <family val="2"/>
    </font>
    <font>
      <sz val="14"/>
      <color indexed="8"/>
      <name val="Arial"/>
      <family val="2"/>
    </font>
    <font>
      <b/>
      <sz val="6"/>
      <name val="Arial"/>
      <family val="2"/>
    </font>
    <font>
      <b/>
      <sz val="8"/>
      <color indexed="8"/>
      <name val="Times New Roman"/>
      <family val="1"/>
    </font>
    <font>
      <b/>
      <sz val="8"/>
      <color indexed="12"/>
      <name val="Times New Roman"/>
      <family val="1"/>
    </font>
    <font>
      <sz val="12"/>
      <name val="Tms Rmn"/>
    </font>
    <font>
      <sz val="8"/>
      <name val="Verdana"/>
      <family val="2"/>
    </font>
    <font>
      <b/>
      <sz val="18"/>
      <name val="Tms Rmn"/>
    </font>
    <font>
      <b/>
      <i/>
      <sz val="9"/>
      <name val="Arial"/>
      <family val="2"/>
    </font>
    <font>
      <sz val="8"/>
      <name val="Frutiger 55"/>
      <family val="2"/>
    </font>
    <font>
      <sz val="14"/>
      <name val="Helv"/>
    </font>
    <font>
      <sz val="10"/>
      <color indexed="12"/>
      <name val="Helvetica"/>
      <family val="2"/>
    </font>
    <font>
      <sz val="9"/>
      <name val="Times New Roman"/>
      <family val="1"/>
    </font>
    <font>
      <sz val="9"/>
      <color indexed="10"/>
      <name val="Geneva"/>
      <family val="2"/>
    </font>
    <font>
      <u/>
      <sz val="8.25"/>
      <color indexed="12"/>
      <name val="µ¸¿ò"/>
      <family val="3"/>
      <charset val="129"/>
    </font>
    <font>
      <sz val="8"/>
      <color indexed="8"/>
      <name val="Times New Roman"/>
      <family val="1"/>
    </font>
    <font>
      <b/>
      <i/>
      <sz val="8"/>
      <name val="Arial"/>
      <family val="2"/>
    </font>
    <font>
      <sz val="10"/>
      <name val="Courier New"/>
      <family val="3"/>
    </font>
    <font>
      <b/>
      <sz val="8"/>
      <name val="Book Antiqua"/>
      <family val="1"/>
    </font>
    <font>
      <b/>
      <sz val="8"/>
      <name val="GillSans"/>
    </font>
    <font>
      <b/>
      <sz val="7"/>
      <name val="Helvetica-Narrow"/>
      <family val="2"/>
    </font>
    <font>
      <b/>
      <sz val="7"/>
      <name val="GillSans"/>
    </font>
    <font>
      <u/>
      <sz val="10"/>
      <color indexed="12"/>
      <name val="MS Sans Serif"/>
      <family val="2"/>
    </font>
    <font>
      <b/>
      <sz val="9"/>
      <color indexed="8"/>
      <name val="Arial"/>
      <family val="2"/>
    </font>
    <font>
      <b/>
      <u val="singleAccounting"/>
      <sz val="8"/>
      <color indexed="8"/>
      <name val="Arial"/>
      <family val="2"/>
    </font>
    <font>
      <sz val="11"/>
      <name val="Tms Rmn"/>
      <family val="1"/>
    </font>
    <font>
      <sz val="10"/>
      <name val="EYInterstate Light"/>
    </font>
    <font>
      <sz val="10"/>
      <color theme="1"/>
      <name val="eyinterstate light"/>
      <family val="2"/>
    </font>
    <font>
      <b/>
      <sz val="11"/>
      <name val="Times New Roman"/>
      <family val="1"/>
    </font>
    <font>
      <sz val="10"/>
      <color indexed="13"/>
      <name val="Arial Narrow"/>
      <family val="2"/>
    </font>
    <font>
      <sz val="10"/>
      <name val="MS Serif"/>
      <family val="1"/>
    </font>
    <font>
      <sz val="20"/>
      <name val="Letter Gothic (W1)"/>
    </font>
    <font>
      <sz val="10"/>
      <name val="Helv"/>
      <family val="2"/>
    </font>
    <font>
      <sz val="12"/>
      <color indexed="22"/>
      <name val="Arial"/>
      <family val="2"/>
    </font>
    <font>
      <b/>
      <sz val="9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26"/>
      <name val="Arial"/>
      <family val="2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color rgb="FF339933"/>
      <name val="Calibri"/>
      <family val="2"/>
    </font>
    <font>
      <sz val="10"/>
      <color rgb="FF00660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9"/>
      <name val="Trebuchet MS"/>
      <family val="2"/>
    </font>
    <font>
      <sz val="9"/>
      <name val="Trebuchet MS"/>
      <family val="2"/>
    </font>
    <font>
      <sz val="10"/>
      <color rgb="FF000000"/>
      <name val="Arial"/>
      <family val="2"/>
    </font>
    <font>
      <b/>
      <sz val="10"/>
      <color rgb="FFFFFFFF"/>
      <name val="Calibri"/>
      <family val="2"/>
    </font>
    <font>
      <sz val="10"/>
      <color rgb="FFFFFFFF"/>
      <name val="Calibri"/>
      <family val="2"/>
    </font>
    <font>
      <sz val="10"/>
      <color rgb="FF000000"/>
      <name val="Calibri"/>
      <family val="2"/>
    </font>
    <font>
      <sz val="10"/>
      <color rgb="FFBBD3EF"/>
      <name val="Calibri"/>
      <family val="2"/>
    </font>
    <font>
      <sz val="10"/>
      <color rgb="FF538DD5"/>
      <name val="Calibri"/>
      <family val="2"/>
    </font>
    <font>
      <sz val="10"/>
      <color rgb="FFBFBFBF"/>
      <name val="Calibri"/>
      <family val="2"/>
    </font>
    <font>
      <i/>
      <sz val="10"/>
      <color rgb="FFBFBFBF"/>
      <name val="Calibri"/>
      <family val="2"/>
    </font>
    <font>
      <sz val="10"/>
      <color rgb="FF808080"/>
      <name val="Calibri"/>
      <family val="2"/>
    </font>
    <font>
      <sz val="10"/>
      <color rgb="FFA6A6A6"/>
      <name val="Calibri"/>
      <family val="2"/>
    </font>
    <font>
      <b/>
      <sz val="10"/>
      <color rgb="FFBFBFBF"/>
      <name val="Calibri"/>
      <family val="2"/>
    </font>
    <font>
      <b/>
      <sz val="10"/>
      <color rgb="FF0000FF"/>
      <name val="Calibri"/>
      <family val="2"/>
    </font>
    <font>
      <sz val="10"/>
      <color rgb="FFC4D79B"/>
      <name val="Calibri"/>
      <family val="2"/>
    </font>
    <font>
      <b/>
      <sz val="10"/>
      <color rgb="FF000000"/>
      <name val="Calibri"/>
      <family val="2"/>
    </font>
  </fonts>
  <fills count="8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darkGray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34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indexed="22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3"/>
        <bgColor indexed="64"/>
      </patternFill>
    </fill>
    <fill>
      <patternFill patternType="mediumGray">
        <fgColor indexed="22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mediumGray">
        <fgColor indexed="41"/>
        <b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1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gray0625">
        <fgColor indexed="10"/>
        <bgColor indexed="9"/>
      </patternFill>
    </fill>
    <fill>
      <patternFill patternType="solid">
        <fgColor indexed="20"/>
      </patternFill>
    </fill>
    <fill>
      <patternFill patternType="lightGray">
        <fgColor indexed="14"/>
        <bgColor indexed="9"/>
      </patternFill>
    </fill>
    <fill>
      <patternFill patternType="lightGray">
        <fgColor indexed="15"/>
      </patternFill>
    </fill>
    <fill>
      <patternFill patternType="solid">
        <fgColor indexed="60"/>
        <bgColor indexed="64"/>
      </patternFill>
    </fill>
    <fill>
      <patternFill patternType="lightGray">
        <fgColor indexed="1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3300"/>
        <bgColor rgb="FF205867"/>
      </patternFill>
    </fill>
    <fill>
      <patternFill patternType="solid">
        <fgColor rgb="FF336600"/>
        <bgColor rgb="FF31859B"/>
      </patternFill>
    </fill>
    <fill>
      <patternFill patternType="solid">
        <fgColor rgb="FF339933"/>
        <bgColor rgb="FF31859B"/>
      </patternFill>
    </fill>
    <fill>
      <patternFill patternType="solid">
        <fgColor rgb="FFFFFFFF"/>
        <bgColor rgb="FF000000"/>
      </patternFill>
    </fill>
    <fill>
      <patternFill patternType="solid">
        <fgColor rgb="FFEBF1DE"/>
        <bgColor rgb="FFF2F2F2"/>
      </patternFill>
    </fill>
    <fill>
      <patternFill patternType="solid">
        <fgColor rgb="FF339933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FFFC5"/>
        <bgColor rgb="FF000000"/>
      </patternFill>
    </fill>
    <fill>
      <patternFill patternType="solid">
        <fgColor rgb="FFFFFF00"/>
        <bgColor rgb="FF000000"/>
      </patternFill>
    </fill>
  </fills>
  <borders count="76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22">
    <xf numFmtId="0" fontId="0" fillId="0" borderId="0"/>
    <xf numFmtId="0" fontId="17" fillId="0" borderId="0"/>
    <xf numFmtId="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9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3" fontId="16" fillId="0" borderId="0"/>
    <xf numFmtId="176" fontId="17" fillId="0" borderId="0" applyFont="0" applyFill="0" applyBorder="0" applyAlignment="0" applyProtection="0"/>
    <xf numFmtId="0" fontId="24" fillId="0" borderId="0"/>
    <xf numFmtId="168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4" fillId="0" borderId="0"/>
    <xf numFmtId="168" fontId="17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7" fillId="0" borderId="0"/>
    <xf numFmtId="168" fontId="24" fillId="0" borderId="0" applyFont="0" applyFill="0" applyBorder="0" applyAlignment="0" applyProtection="0"/>
    <xf numFmtId="0" fontId="24" fillId="0" borderId="0"/>
    <xf numFmtId="168" fontId="24" fillId="0" borderId="0" applyFont="0" applyFill="0" applyBorder="0" applyAlignment="0" applyProtection="0"/>
    <xf numFmtId="168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ont="0" applyFill="0" applyAlignment="0">
      <protection hidden="1"/>
    </xf>
    <xf numFmtId="0" fontId="30" fillId="0" borderId="0">
      <alignment vertic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0" borderId="0"/>
    <xf numFmtId="0" fontId="17" fillId="0" borderId="0"/>
    <xf numFmtId="180" fontId="32" fillId="0" borderId="0"/>
    <xf numFmtId="181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33" fillId="0" borderId="0"/>
    <xf numFmtId="0" fontId="17" fillId="0" borderId="0"/>
    <xf numFmtId="184" fontId="17" fillId="0" borderId="0"/>
    <xf numFmtId="170" fontId="17" fillId="0" borderId="0"/>
    <xf numFmtId="185" fontId="34" fillId="0" borderId="0" applyBorder="0"/>
    <xf numFmtId="0" fontId="17" fillId="0" borderId="0"/>
    <xf numFmtId="185" fontId="34" fillId="0" borderId="0" applyBorder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86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7" fillId="0" borderId="0" applyNumberFormat="0" applyFill="0" applyBorder="0" applyAlignment="0" applyProtection="0"/>
    <xf numFmtId="0" fontId="30" fillId="0" borderId="0">
      <alignment vertical="center"/>
    </xf>
    <xf numFmtId="18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8" borderId="0" applyNumberFormat="0" applyFont="0" applyAlignment="0" applyProtection="0"/>
    <xf numFmtId="192" fontId="17" fillId="0" borderId="0">
      <alignment horizontal="left" wrapText="1"/>
    </xf>
    <xf numFmtId="193" fontId="17" fillId="0" borderId="0" applyFont="0" applyFill="0" applyBorder="0" applyAlignment="0" applyProtection="0"/>
    <xf numFmtId="194" fontId="17" fillId="0" borderId="0" applyFont="0" applyFill="0" applyBorder="0" applyProtection="0">
      <alignment horizontal="right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0" fillId="0" borderId="0">
      <alignment vertical="center"/>
    </xf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195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0" borderId="0"/>
    <xf numFmtId="1" fontId="41" fillId="0" borderId="0"/>
    <xf numFmtId="2" fontId="42" fillId="0" borderId="0">
      <alignment horizontal="left"/>
    </xf>
    <xf numFmtId="1" fontId="41" fillId="0" borderId="0"/>
    <xf numFmtId="1" fontId="41" fillId="0" borderId="0"/>
    <xf numFmtId="197" fontId="43" fillId="0" borderId="0">
      <alignment horizontal="left"/>
    </xf>
    <xf numFmtId="198" fontId="17" fillId="0" borderId="0">
      <alignment horizontal="left"/>
    </xf>
    <xf numFmtId="199" fontId="44" fillId="0" borderId="0">
      <alignment horizontal="left"/>
    </xf>
    <xf numFmtId="200" fontId="17" fillId="0" borderId="0">
      <alignment horizontal="left"/>
    </xf>
    <xf numFmtId="185" fontId="45" fillId="0" borderId="20" applyBorder="0" applyAlignment="0">
      <alignment horizontal="center" vertical="center"/>
    </xf>
    <xf numFmtId="201" fontId="18" fillId="0" borderId="0"/>
    <xf numFmtId="201" fontId="18" fillId="0" borderId="0"/>
    <xf numFmtId="185" fontId="20" fillId="0" borderId="20" applyBorder="0" applyAlignment="0">
      <alignment horizontal="center"/>
    </xf>
    <xf numFmtId="185" fontId="20" fillId="0" borderId="20" applyBorder="0" applyAlignment="0">
      <alignment horizontal="center"/>
    </xf>
    <xf numFmtId="185" fontId="46" fillId="0" borderId="20" applyBorder="0" applyAlignment="0">
      <alignment horizontal="center" vertical="center"/>
    </xf>
    <xf numFmtId="185" fontId="46" fillId="0" borderId="20" applyBorder="0" applyAlignment="0">
      <alignment horizontal="center" vertical="center"/>
    </xf>
    <xf numFmtId="185" fontId="47" fillId="0" borderId="20" applyBorder="0" applyAlignment="0">
      <alignment horizontal="center" vertical="center"/>
    </xf>
    <xf numFmtId="0" fontId="29" fillId="9" borderId="0" applyNumberFormat="0" applyBorder="0" applyAlignment="0" applyProtection="0"/>
    <xf numFmtId="184" fontId="29" fillId="9" borderId="0" applyNumberFormat="0" applyBorder="0" applyAlignment="0" applyProtection="0"/>
    <xf numFmtId="17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184" fontId="29" fillId="10" borderId="0" applyNumberFormat="0" applyBorder="0" applyAlignment="0" applyProtection="0"/>
    <xf numFmtId="17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184" fontId="29" fillId="11" borderId="0" applyNumberFormat="0" applyBorder="0" applyAlignment="0" applyProtection="0"/>
    <xf numFmtId="17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184" fontId="29" fillId="12" borderId="0" applyNumberFormat="0" applyBorder="0" applyAlignment="0" applyProtection="0"/>
    <xf numFmtId="17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184" fontId="29" fillId="13" borderId="0" applyNumberFormat="0" applyBorder="0" applyAlignment="0" applyProtection="0"/>
    <xf numFmtId="17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184" fontId="29" fillId="14" borderId="0" applyNumberFormat="0" applyBorder="0" applyAlignment="0" applyProtection="0"/>
    <xf numFmtId="17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0" borderId="0"/>
    <xf numFmtId="0" fontId="29" fillId="15" borderId="0" applyNumberFormat="0" applyBorder="0" applyAlignment="0" applyProtection="0"/>
    <xf numFmtId="184" fontId="29" fillId="15" borderId="0" applyNumberFormat="0" applyBorder="0" applyAlignment="0" applyProtection="0"/>
    <xf numFmtId="17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184" fontId="29" fillId="16" borderId="0" applyNumberFormat="0" applyBorder="0" applyAlignment="0" applyProtection="0"/>
    <xf numFmtId="17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184" fontId="29" fillId="17" borderId="0" applyNumberFormat="0" applyBorder="0" applyAlignment="0" applyProtection="0"/>
    <xf numFmtId="17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184" fontId="29" fillId="12" borderId="0" applyNumberFormat="0" applyBorder="0" applyAlignment="0" applyProtection="0"/>
    <xf numFmtId="17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184" fontId="29" fillId="15" borderId="0" applyNumberFormat="0" applyBorder="0" applyAlignment="0" applyProtection="0"/>
    <xf numFmtId="17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184" fontId="29" fillId="18" borderId="0" applyNumberFormat="0" applyBorder="0" applyAlignment="0" applyProtection="0"/>
    <xf numFmtId="17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48" fillId="0" borderId="0"/>
    <xf numFmtId="0" fontId="48" fillId="0" borderId="0"/>
    <xf numFmtId="17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19" borderId="0" applyNumberFormat="0" applyBorder="0" applyAlignment="0" applyProtection="0"/>
    <xf numFmtId="184" fontId="50" fillId="19" borderId="0" applyNumberFormat="0" applyBorder="0" applyAlignment="0" applyProtection="0"/>
    <xf numFmtId="170" fontId="50" fillId="19" borderId="0" applyNumberFormat="0" applyBorder="0" applyAlignment="0" applyProtection="0"/>
    <xf numFmtId="0" fontId="50" fillId="16" borderId="0" applyNumberFormat="0" applyBorder="0" applyAlignment="0" applyProtection="0"/>
    <xf numFmtId="184" fontId="50" fillId="16" borderId="0" applyNumberFormat="0" applyBorder="0" applyAlignment="0" applyProtection="0"/>
    <xf numFmtId="170" fontId="50" fillId="16" borderId="0" applyNumberFormat="0" applyBorder="0" applyAlignment="0" applyProtection="0"/>
    <xf numFmtId="0" fontId="50" fillId="17" borderId="0" applyNumberFormat="0" applyBorder="0" applyAlignment="0" applyProtection="0"/>
    <xf numFmtId="184" fontId="50" fillId="17" borderId="0" applyNumberFormat="0" applyBorder="0" applyAlignment="0" applyProtection="0"/>
    <xf numFmtId="170" fontId="50" fillId="17" borderId="0" applyNumberFormat="0" applyBorder="0" applyAlignment="0" applyProtection="0"/>
    <xf numFmtId="0" fontId="50" fillId="20" borderId="0" applyNumberFormat="0" applyBorder="0" applyAlignment="0" applyProtection="0"/>
    <xf numFmtId="184" fontId="50" fillId="20" borderId="0" applyNumberFormat="0" applyBorder="0" applyAlignment="0" applyProtection="0"/>
    <xf numFmtId="170" fontId="50" fillId="20" borderId="0" applyNumberFormat="0" applyBorder="0" applyAlignment="0" applyProtection="0"/>
    <xf numFmtId="0" fontId="50" fillId="21" borderId="0" applyNumberFormat="0" applyBorder="0" applyAlignment="0" applyProtection="0"/>
    <xf numFmtId="184" fontId="50" fillId="21" borderId="0" applyNumberFormat="0" applyBorder="0" applyAlignment="0" applyProtection="0"/>
    <xf numFmtId="170" fontId="50" fillId="21" borderId="0" applyNumberFormat="0" applyBorder="0" applyAlignment="0" applyProtection="0"/>
    <xf numFmtId="0" fontId="50" fillId="22" borderId="0" applyNumberFormat="0" applyBorder="0" applyAlignment="0" applyProtection="0"/>
    <xf numFmtId="184" fontId="50" fillId="22" borderId="0" applyNumberFormat="0" applyBorder="0" applyAlignment="0" applyProtection="0"/>
    <xf numFmtId="170" fontId="50" fillId="22" borderId="0" applyNumberFormat="0" applyBorder="0" applyAlignment="0" applyProtection="0"/>
    <xf numFmtId="0" fontId="50" fillId="19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1" fillId="23" borderId="0" applyFont="0" applyFill="0"/>
    <xf numFmtId="184" fontId="51" fillId="23" borderId="0" applyFont="0" applyFill="0"/>
    <xf numFmtId="170" fontId="51" fillId="23" borderId="0" applyFont="0" applyFill="0"/>
    <xf numFmtId="37" fontId="17" fillId="0" borderId="0"/>
    <xf numFmtId="0" fontId="50" fillId="24" borderId="0" applyNumberFormat="0" applyBorder="0" applyAlignment="0" applyProtection="0"/>
    <xf numFmtId="184" fontId="50" fillId="24" borderId="0" applyNumberFormat="0" applyBorder="0" applyAlignment="0" applyProtection="0"/>
    <xf numFmtId="170" fontId="50" fillId="24" borderId="0" applyNumberFormat="0" applyBorder="0" applyAlignment="0" applyProtection="0"/>
    <xf numFmtId="0" fontId="50" fillId="25" borderId="0" applyNumberFormat="0" applyBorder="0" applyAlignment="0" applyProtection="0"/>
    <xf numFmtId="184" fontId="50" fillId="25" borderId="0" applyNumberFormat="0" applyBorder="0" applyAlignment="0" applyProtection="0"/>
    <xf numFmtId="170" fontId="50" fillId="25" borderId="0" applyNumberFormat="0" applyBorder="0" applyAlignment="0" applyProtection="0"/>
    <xf numFmtId="0" fontId="50" fillId="26" borderId="0" applyNumberFormat="0" applyBorder="0" applyAlignment="0" applyProtection="0"/>
    <xf numFmtId="184" fontId="50" fillId="26" borderId="0" applyNumberFormat="0" applyBorder="0" applyAlignment="0" applyProtection="0"/>
    <xf numFmtId="170" fontId="50" fillId="26" borderId="0" applyNumberFormat="0" applyBorder="0" applyAlignment="0" applyProtection="0"/>
    <xf numFmtId="0" fontId="50" fillId="20" borderId="0" applyNumberFormat="0" applyBorder="0" applyAlignment="0" applyProtection="0"/>
    <xf numFmtId="184" fontId="50" fillId="20" borderId="0" applyNumberFormat="0" applyBorder="0" applyAlignment="0" applyProtection="0"/>
    <xf numFmtId="170" fontId="50" fillId="20" borderId="0" applyNumberFormat="0" applyBorder="0" applyAlignment="0" applyProtection="0"/>
    <xf numFmtId="0" fontId="50" fillId="21" borderId="0" applyNumberFormat="0" applyBorder="0" applyAlignment="0" applyProtection="0"/>
    <xf numFmtId="184" fontId="50" fillId="21" borderId="0" applyNumberFormat="0" applyBorder="0" applyAlignment="0" applyProtection="0"/>
    <xf numFmtId="170" fontId="50" fillId="21" borderId="0" applyNumberFormat="0" applyBorder="0" applyAlignment="0" applyProtection="0"/>
    <xf numFmtId="0" fontId="50" fillId="27" borderId="0" applyNumberFormat="0" applyBorder="0" applyAlignment="0" applyProtection="0"/>
    <xf numFmtId="184" fontId="50" fillId="27" borderId="0" applyNumberFormat="0" applyBorder="0" applyAlignment="0" applyProtection="0"/>
    <xf numFmtId="170" fontId="50" fillId="27" borderId="0" applyNumberFormat="0" applyBorder="0" applyAlignment="0" applyProtection="0"/>
    <xf numFmtId="202" fontId="20" fillId="28" borderId="21">
      <alignment horizontal="center" vertical="center"/>
    </xf>
    <xf numFmtId="202" fontId="20" fillId="28" borderId="21">
      <alignment horizontal="center" vertical="center"/>
    </xf>
    <xf numFmtId="0" fontId="17" fillId="0" borderId="0"/>
    <xf numFmtId="14" fontId="38" fillId="6" borderId="22" applyNumberFormat="0" applyFont="0" applyBorder="0" applyAlignment="0" applyProtection="0">
      <alignment horizontal="center" vertical="center"/>
    </xf>
    <xf numFmtId="0" fontId="20" fillId="0" borderId="0"/>
    <xf numFmtId="0" fontId="52" fillId="29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0" fontId="1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84" fontId="53" fillId="0" borderId="0" applyNumberFormat="0" applyFill="0" applyBorder="0" applyAlignment="0" applyProtection="0"/>
    <xf numFmtId="170" fontId="53" fillId="0" borderId="0" applyNumberFormat="0" applyFill="0" applyBorder="0" applyAlignment="0" applyProtection="0"/>
    <xf numFmtId="0" fontId="54" fillId="0" borderId="3">
      <protection hidden="1"/>
    </xf>
    <xf numFmtId="0" fontId="55" fillId="30" borderId="3" applyNumberFormat="0" applyFont="0" applyBorder="0" applyAlignment="0" applyProtection="0">
      <protection hidden="1"/>
    </xf>
    <xf numFmtId="185" fontId="30" fillId="0" borderId="23"/>
    <xf numFmtId="0" fontId="56" fillId="10" borderId="0" applyNumberFormat="0" applyBorder="0" applyAlignment="0" applyProtection="0"/>
    <xf numFmtId="184" fontId="56" fillId="10" borderId="0" applyNumberFormat="0" applyBorder="0" applyAlignment="0" applyProtection="0"/>
    <xf numFmtId="170" fontId="56" fillId="10" borderId="0" applyNumberFormat="0" applyBorder="0" applyAlignment="0" applyProtection="0"/>
    <xf numFmtId="0" fontId="41" fillId="0" borderId="0" applyNumberFormat="0" applyFill="0" applyBorder="0" applyAlignment="0" applyProtection="0">
      <alignment horizontal="center"/>
    </xf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84" fontId="58" fillId="0" borderId="0" applyNumberFormat="0" applyFill="0" applyBorder="0" applyAlignment="0" applyProtection="0"/>
    <xf numFmtId="170" fontId="58" fillId="0" borderId="0" applyNumberFormat="0" applyFill="0" applyBorder="0" applyAlignment="0" applyProtection="0"/>
    <xf numFmtId="0" fontId="59" fillId="3" borderId="0" applyNumberFormat="0" applyFill="0" applyBorder="0" applyAlignment="0" applyProtection="0">
      <protection locked="0"/>
    </xf>
    <xf numFmtId="184" fontId="59" fillId="3" borderId="0" applyNumberFormat="0" applyFill="0" applyBorder="0" applyAlignment="0" applyProtection="0">
      <protection locked="0"/>
    </xf>
    <xf numFmtId="170" fontId="59" fillId="3" borderId="0" applyNumberFormat="0" applyFill="0" applyBorder="0" applyAlignment="0" applyProtection="0">
      <protection locked="0"/>
    </xf>
    <xf numFmtId="203" fontId="18" fillId="0" borderId="0" applyNumberFormat="0" applyFont="0" applyAlignment="0"/>
    <xf numFmtId="0" fontId="44" fillId="0" borderId="0" applyFont="0" applyFill="0" applyBorder="0" applyAlignment="0" applyProtection="0">
      <alignment horizontal="right"/>
    </xf>
    <xf numFmtId="203" fontId="18" fillId="0" borderId="0" applyNumberFormat="0" applyFont="0" applyAlignment="0"/>
    <xf numFmtId="0" fontId="60" fillId="0" borderId="0" applyFont="0" applyFill="0" applyBorder="0" applyAlignment="0" applyProtection="0">
      <alignment horizontal="right"/>
    </xf>
    <xf numFmtId="14" fontId="61" fillId="0" borderId="0" applyNumberFormat="0" applyFill="0" applyBorder="0" applyAlignment="0" applyProtection="0">
      <alignment horizontal="center"/>
    </xf>
    <xf numFmtId="204" fontId="5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4" fontId="61" fillId="0" borderId="0" applyNumberFormat="0" applyFill="0" applyBorder="0" applyAlignment="0" applyProtection="0">
      <alignment horizontal="center"/>
    </xf>
    <xf numFmtId="14" fontId="61" fillId="0" borderId="0" applyNumberFormat="0" applyFill="0" applyBorder="0" applyAlignment="0" applyProtection="0">
      <alignment horizontal="center"/>
    </xf>
    <xf numFmtId="14" fontId="61" fillId="0" borderId="0" applyNumberFormat="0" applyFill="0" applyBorder="0" applyAlignment="0" applyProtection="0">
      <alignment horizontal="center"/>
    </xf>
    <xf numFmtId="14" fontId="61" fillId="0" borderId="0" applyNumberFormat="0" applyFill="0" applyBorder="0" applyAlignment="0" applyProtection="0">
      <alignment horizontal="center"/>
    </xf>
    <xf numFmtId="204" fontId="51" fillId="0" borderId="0" applyNumberFormat="0" applyFill="0" applyBorder="0" applyAlignment="0" applyProtection="0"/>
    <xf numFmtId="204" fontId="51" fillId="0" borderId="0" applyNumberFormat="0" applyFill="0" applyBorder="0" applyAlignment="0" applyProtection="0"/>
    <xf numFmtId="204" fontId="51" fillId="0" borderId="0" applyNumberFormat="0" applyFill="0" applyBorder="0" applyAlignment="0" applyProtection="0"/>
    <xf numFmtId="0" fontId="63" fillId="0" borderId="0"/>
    <xf numFmtId="169" fontId="64" fillId="0" borderId="0" applyBorder="0" applyProtection="0"/>
    <xf numFmtId="205" fontId="17" fillId="0" borderId="0"/>
    <xf numFmtId="0" fontId="24" fillId="0" borderId="0"/>
    <xf numFmtId="0" fontId="65" fillId="0" borderId="16" applyNumberFormat="0" applyFill="0" applyAlignment="0" applyProtection="0"/>
    <xf numFmtId="185" fontId="66" fillId="0" borderId="0">
      <alignment vertical="top"/>
    </xf>
    <xf numFmtId="0" fontId="67" fillId="3" borderId="12" applyNumberFormat="0" applyFill="0" applyBorder="0" applyAlignment="0" applyProtection="0">
      <protection locked="0"/>
    </xf>
    <xf numFmtId="184" fontId="67" fillId="3" borderId="12" applyNumberFormat="0" applyFill="0" applyBorder="0" applyAlignment="0" applyProtection="0">
      <protection locked="0"/>
    </xf>
    <xf numFmtId="170" fontId="67" fillId="3" borderId="12" applyNumberFormat="0" applyFill="0" applyBorder="0" applyAlignment="0" applyProtection="0">
      <protection locked="0"/>
    </xf>
    <xf numFmtId="206" fontId="68" fillId="0" borderId="0" applyFill="0" applyBorder="0" applyProtection="0"/>
    <xf numFmtId="185" fontId="68" fillId="0" borderId="0">
      <alignment horizontal="left"/>
    </xf>
    <xf numFmtId="0" fontId="69" fillId="11" borderId="0" applyNumberFormat="0" applyBorder="0" applyAlignment="0" applyProtection="0"/>
    <xf numFmtId="0" fontId="70" fillId="0" borderId="14" applyNumberFormat="0" applyFont="0" applyFill="0" applyAlignment="0" applyProtection="0"/>
    <xf numFmtId="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170" fontId="70" fillId="0" borderId="14" applyNumberFormat="0" applyFont="0" applyFill="0" applyAlignment="0" applyProtection="0"/>
    <xf numFmtId="0" fontId="70" fillId="0" borderId="24" applyNumberFormat="0" applyFont="0" applyFill="0" applyAlignment="0" applyProtection="0"/>
    <xf numFmtId="184" fontId="70" fillId="0" borderId="24" applyNumberFormat="0" applyFont="0" applyFill="0" applyAlignment="0" applyProtection="0"/>
    <xf numFmtId="170" fontId="70" fillId="0" borderId="24" applyNumberFormat="0" applyFont="0" applyFill="0" applyAlignment="0" applyProtection="0"/>
    <xf numFmtId="0" fontId="71" fillId="0" borderId="25" applyFill="0" applyProtection="0">
      <alignment horizontal="right"/>
    </xf>
    <xf numFmtId="207" fontId="72" fillId="0" borderId="0" applyFont="0" applyFill="0" applyBorder="0" applyAlignment="0" applyProtection="0"/>
    <xf numFmtId="208" fontId="40" fillId="0" borderId="0" applyFont="0" applyFill="0" applyBorder="0" applyAlignment="0" applyProtection="0"/>
    <xf numFmtId="209" fontId="73" fillId="0" borderId="0">
      <protection locked="0"/>
    </xf>
    <xf numFmtId="1" fontId="73" fillId="0" borderId="0">
      <protection locked="0"/>
    </xf>
    <xf numFmtId="209" fontId="73" fillId="0" borderId="0">
      <protection locked="0"/>
    </xf>
    <xf numFmtId="1" fontId="73" fillId="0" borderId="0">
      <protection locked="0"/>
    </xf>
    <xf numFmtId="0" fontId="47" fillId="31" borderId="8" applyNumberFormat="0" applyFont="0" applyBorder="0" applyAlignment="0">
      <alignment horizontal="left" vertical="center"/>
    </xf>
    <xf numFmtId="0" fontId="74" fillId="0" borderId="0" applyNumberFormat="0" applyFill="0" applyBorder="0" applyAlignment="0" applyProtection="0"/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0" fontId="75" fillId="0" borderId="0" applyNumberFormat="0" applyFill="0" applyBorder="0" applyAlignment="0" applyProtection="0"/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14" fontId="38" fillId="5" borderId="26" applyBorder="0" applyAlignment="0">
      <alignment horizontal="center" vertical="center"/>
    </xf>
    <xf numFmtId="0" fontId="38" fillId="7" borderId="26" applyNumberFormat="0" applyBorder="0" applyAlignment="0">
      <alignment horizontal="center" vertical="center"/>
    </xf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3" fontId="51" fillId="0" borderId="2">
      <alignment horizontal="center"/>
    </xf>
    <xf numFmtId="0" fontId="78" fillId="30" borderId="27" applyNumberFormat="0" applyAlignment="0" applyProtection="0"/>
    <xf numFmtId="0" fontId="78" fillId="30" borderId="27" applyNumberFormat="0" applyAlignment="0" applyProtection="0"/>
    <xf numFmtId="170" fontId="78" fillId="30" borderId="27" applyNumberFormat="0" applyAlignment="0" applyProtection="0"/>
    <xf numFmtId="0" fontId="78" fillId="30" borderId="27" applyNumberFormat="0" applyAlignment="0" applyProtection="0"/>
    <xf numFmtId="0" fontId="78" fillId="30" borderId="27" applyNumberFormat="0" applyAlignment="0" applyProtection="0"/>
    <xf numFmtId="0" fontId="79" fillId="32" borderId="28" applyNumberFormat="0" applyAlignment="0" applyProtection="0"/>
    <xf numFmtId="0" fontId="80" fillId="0" borderId="29" applyNumberFormat="0" applyFill="0" applyAlignment="0" applyProtection="0"/>
    <xf numFmtId="0" fontId="24" fillId="0" borderId="0" applyNumberFormat="0" applyFont="0" applyFill="0" applyBorder="0" applyProtection="0">
      <alignment horizontal="center" vertical="center" wrapText="1"/>
    </xf>
    <xf numFmtId="0" fontId="24" fillId="0" borderId="0" applyNumberFormat="0" applyFont="0" applyFill="0" applyBorder="0" applyProtection="0">
      <alignment horizontal="center" vertical="center" wrapText="1"/>
    </xf>
    <xf numFmtId="210" fontId="17" fillId="0" borderId="30" applyFont="0" applyFill="0" applyBorder="0" applyProtection="0">
      <alignment horizontal="right"/>
    </xf>
    <xf numFmtId="210" fontId="17" fillId="0" borderId="30" applyFont="0" applyFill="0" applyBorder="0" applyProtection="0">
      <alignment horizontal="right"/>
    </xf>
    <xf numFmtId="0" fontId="79" fillId="32" borderId="28" applyNumberFormat="0" applyAlignment="0" applyProtection="0"/>
    <xf numFmtId="184" fontId="79" fillId="32" borderId="28" applyNumberFormat="0" applyAlignment="0" applyProtection="0"/>
    <xf numFmtId="170" fontId="79" fillId="32" borderId="28" applyNumberFormat="0" applyAlignment="0" applyProtection="0"/>
    <xf numFmtId="0" fontId="18" fillId="0" borderId="0" applyNumberFormat="0" applyFill="0" applyBorder="0" applyAlignment="0" applyProtection="0"/>
    <xf numFmtId="0" fontId="81" fillId="0" borderId="0" applyNumberFormat="0" applyFill="0" applyBorder="0" applyProtection="0">
      <alignment horizontal="right"/>
    </xf>
    <xf numFmtId="184" fontId="81" fillId="0" borderId="0" applyNumberFormat="0" applyFill="0" applyBorder="0" applyProtection="0">
      <alignment horizontal="right"/>
    </xf>
    <xf numFmtId="170" fontId="81" fillId="0" borderId="0" applyNumberFormat="0" applyFill="0" applyBorder="0" applyProtection="0">
      <alignment horizontal="right"/>
    </xf>
    <xf numFmtId="0" fontId="47" fillId="0" borderId="4">
      <alignment horizontal="center"/>
    </xf>
    <xf numFmtId="173" fontId="8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1" fontId="17" fillId="0" borderId="0" applyFont="0" applyFill="0" applyBorder="0" applyAlignment="0" applyProtection="0"/>
    <xf numFmtId="212" fontId="17" fillId="0" borderId="0" applyFont="0" applyFill="0" applyBorder="0" applyAlignment="0" applyProtection="0"/>
    <xf numFmtId="179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40" fontId="83" fillId="0" borderId="0" applyFont="0" applyFill="0" applyBorder="0" applyAlignment="0" applyProtection="0">
      <alignment horizontal="center"/>
    </xf>
    <xf numFmtId="213" fontId="83" fillId="0" borderId="0" applyFont="0" applyFill="0" applyBorder="0" applyAlignment="0" applyProtection="0">
      <alignment horizontal="center"/>
    </xf>
    <xf numFmtId="214" fontId="64" fillId="0" borderId="0" applyFont="0" applyFill="0" applyBorder="0" applyAlignment="0" applyProtection="0">
      <alignment horizontal="right"/>
    </xf>
    <xf numFmtId="215" fontId="17" fillId="0" borderId="0" applyFont="0" applyFill="0" applyBorder="0" applyAlignment="0" applyProtection="0">
      <alignment horizontal="right"/>
    </xf>
    <xf numFmtId="216" fontId="64" fillId="0" borderId="0" applyFont="0" applyFill="0" applyBorder="0" applyAlignment="0" applyProtection="0"/>
    <xf numFmtId="0" fontId="64" fillId="0" borderId="0" applyFont="0" applyFill="0" applyBorder="0" applyAlignment="0" applyProtection="0">
      <alignment horizontal="right"/>
    </xf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64" fillId="0" borderId="0" applyFont="0" applyFill="0" applyBorder="0" applyAlignment="0" applyProtection="0">
      <alignment horizontal="right"/>
    </xf>
    <xf numFmtId="217" fontId="17" fillId="0" borderId="0" applyFont="0" applyFill="0" applyBorder="0" applyAlignment="0" applyProtection="0"/>
    <xf numFmtId="218" fontId="64" fillId="0" borderId="0" applyFont="0" applyFill="0" applyBorder="0" applyAlignment="0" applyProtection="0">
      <alignment horizontal="right"/>
    </xf>
    <xf numFmtId="219" fontId="17" fillId="0" borderId="0" applyFont="0" applyFill="0" applyBorder="0" applyAlignment="0" applyProtection="0"/>
    <xf numFmtId="168" fontId="84" fillId="0" borderId="0" applyFont="0" applyFill="0" applyBorder="0" applyAlignment="0" applyProtection="0"/>
    <xf numFmtId="219" fontId="17" fillId="0" borderId="0" applyFont="0" applyFill="0" applyBorder="0" applyAlignment="0" applyProtection="0"/>
    <xf numFmtId="168" fontId="29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220" fontId="64" fillId="0" borderId="0" applyFont="0" applyFill="0" applyBorder="0" applyAlignment="0" applyProtection="0">
      <alignment horizontal="right"/>
    </xf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1" fontId="17" fillId="0" borderId="0" applyFont="0" applyFill="0" applyBorder="0" applyAlignment="0" applyProtection="0">
      <alignment horizontal="right"/>
    </xf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222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217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64" fillId="0" borderId="0" applyFont="0" applyFill="0" applyBorder="0" applyAlignment="0" applyProtection="0">
      <alignment horizontal="right"/>
    </xf>
    <xf numFmtId="217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217" fontId="17" fillId="0" borderId="0" applyFont="0" applyFill="0" applyBorder="0" applyAlignment="0" applyProtection="0"/>
    <xf numFmtId="40" fontId="17" fillId="0" borderId="0" applyFont="0" applyFill="0" applyBorder="0" applyProtection="0">
      <alignment horizontal="right"/>
    </xf>
    <xf numFmtId="201" fontId="18" fillId="0" borderId="0"/>
    <xf numFmtId="201" fontId="18" fillId="0" borderId="0"/>
    <xf numFmtId="3" fontId="76" fillId="0" borderId="0" applyFont="0" applyFill="0" applyBorder="0" applyAlignment="0" applyProtection="0"/>
    <xf numFmtId="0" fontId="85" fillId="0" borderId="0"/>
    <xf numFmtId="0" fontId="85" fillId="0" borderId="0"/>
    <xf numFmtId="3" fontId="82" fillId="0" borderId="0" applyFont="0" applyFill="0" applyBorder="0" applyAlignment="0" applyProtection="0"/>
    <xf numFmtId="3" fontId="76" fillId="0" borderId="0" applyFont="0" applyFill="0" applyBorder="0" applyAlignment="0" applyProtection="0"/>
    <xf numFmtId="3" fontId="86" fillId="0" borderId="0" applyFont="0" applyFill="0" applyBorder="0" applyAlignment="0" applyProtection="0"/>
    <xf numFmtId="0" fontId="85" fillId="0" borderId="0"/>
    <xf numFmtId="168" fontId="17" fillId="23" borderId="0" applyNumberFormat="0" applyFont="0" applyBorder="0" applyAlignment="0" applyProtection="0"/>
    <xf numFmtId="37" fontId="87" fillId="33" borderId="2">
      <alignment horizontal="right"/>
    </xf>
    <xf numFmtId="185" fontId="88" fillId="0" borderId="0"/>
    <xf numFmtId="49" fontId="89" fillId="7" borderId="31" applyNumberFormat="0" applyBorder="0" applyAlignment="0">
      <alignment horizontal="left" vertical="center"/>
    </xf>
    <xf numFmtId="223" fontId="90" fillId="0" borderId="0">
      <protection locked="0"/>
    </xf>
    <xf numFmtId="224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225" fontId="24" fillId="0" borderId="0" applyFont="0" applyFill="0" applyBorder="0" applyAlignment="0" applyProtection="0"/>
    <xf numFmtId="210" fontId="70" fillId="0" borderId="0" applyFont="0" applyFill="0" applyBorder="0" applyAlignment="0" applyProtection="0"/>
    <xf numFmtId="210" fontId="17" fillId="0" borderId="0" applyBorder="0"/>
    <xf numFmtId="210" fontId="70" fillId="0" borderId="0" applyFont="0" applyFill="0" applyBorder="0" applyAlignment="0" applyProtection="0"/>
    <xf numFmtId="210" fontId="91" fillId="0" borderId="0" applyBorder="0"/>
    <xf numFmtId="226" fontId="70" fillId="0" borderId="0" applyFont="0" applyFill="0" applyBorder="0" applyAlignment="0" applyProtection="0"/>
    <xf numFmtId="226" fontId="70" fillId="0" borderId="0" applyFont="0" applyFill="0" applyBorder="0" applyAlignment="0" applyProtection="0"/>
    <xf numFmtId="227" fontId="64" fillId="0" borderId="0" applyFont="0" applyFill="0" applyBorder="0" applyAlignment="0" applyProtection="0">
      <alignment horizontal="right"/>
    </xf>
    <xf numFmtId="228" fontId="17" fillId="0" borderId="0" applyFont="0" applyFill="0" applyBorder="0" applyAlignment="0" applyProtection="0">
      <alignment horizontal="right"/>
    </xf>
    <xf numFmtId="229" fontId="64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31" fontId="55" fillId="0" borderId="0" applyFont="0" applyFill="0" applyBorder="0" applyAlignment="0" applyProtection="0"/>
    <xf numFmtId="232" fontId="84" fillId="0" borderId="0" applyFont="0" applyFill="0" applyBorder="0" applyAlignment="0" applyProtection="0"/>
    <xf numFmtId="176" fontId="29" fillId="0" borderId="0" applyFont="0" applyFill="0" applyBorder="0" applyAlignment="0" applyProtection="0"/>
    <xf numFmtId="233" fontId="76" fillId="0" borderId="0" applyFont="0" applyFill="0" applyBorder="0" applyAlignment="0" applyProtection="0"/>
    <xf numFmtId="233" fontId="82" fillId="0" borderId="0" applyFont="0" applyFill="0" applyBorder="0" applyAlignment="0" applyProtection="0"/>
    <xf numFmtId="170" fontId="86" fillId="0" borderId="0" applyFont="0" applyFill="0" applyBorder="0" applyAlignment="0" applyProtection="0"/>
    <xf numFmtId="233" fontId="76" fillId="0" borderId="0" applyFont="0" applyFill="0" applyBorder="0" applyAlignment="0" applyProtection="0"/>
    <xf numFmtId="0" fontId="86" fillId="0" borderId="0" applyFont="0" applyFill="0" applyBorder="0" applyAlignment="0" applyProtection="0"/>
    <xf numFmtId="234" fontId="64" fillId="0" borderId="0" applyFill="0" applyBorder="0" applyProtection="0">
      <alignment vertical="center"/>
    </xf>
    <xf numFmtId="235" fontId="92" fillId="0" borderId="0" applyFill="0" applyBorder="0">
      <alignment horizontal="right"/>
    </xf>
    <xf numFmtId="236" fontId="40" fillId="0" borderId="0" applyFont="0" applyFill="0" applyBorder="0" applyAlignment="0" applyProtection="0"/>
    <xf numFmtId="209" fontId="90" fillId="0" borderId="0">
      <protection locked="0"/>
    </xf>
    <xf numFmtId="0" fontId="90" fillId="0" borderId="0">
      <protection locked="0"/>
    </xf>
    <xf numFmtId="210" fontId="93" fillId="0" borderId="0" applyNumberFormat="0" applyFill="0" applyBorder="0" applyAlignment="0"/>
    <xf numFmtId="0" fontId="18" fillId="34" borderId="0" applyNumberFormat="0" applyFont="0" applyBorder="0" applyAlignment="0" applyProtection="0">
      <protection locked="0"/>
    </xf>
    <xf numFmtId="0" fontId="76" fillId="0" borderId="0" applyFont="0" applyFill="0" applyBorder="0" applyAlignment="0" applyProtection="0"/>
    <xf numFmtId="0" fontId="85" fillId="0" borderId="0"/>
    <xf numFmtId="0" fontId="85" fillId="0" borderId="0"/>
    <xf numFmtId="237" fontId="94" fillId="31" borderId="5" applyFont="0" applyFill="0" applyBorder="0" applyAlignment="0" applyProtection="0"/>
    <xf numFmtId="237" fontId="18" fillId="31" borderId="0" applyFont="0" applyFill="0" applyBorder="0" applyAlignment="0" applyProtection="0"/>
    <xf numFmtId="17" fontId="47" fillId="0" borderId="0" applyFill="0" applyBorder="0">
      <alignment horizontal="right"/>
    </xf>
    <xf numFmtId="17" fontId="47" fillId="0" borderId="0" applyFill="0" applyBorder="0">
      <alignment horizontal="right"/>
    </xf>
    <xf numFmtId="238" fontId="47" fillId="0" borderId="16"/>
    <xf numFmtId="238" fontId="47" fillId="0" borderId="16"/>
    <xf numFmtId="0" fontId="76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5" fontId="17" fillId="0" borderId="0" applyFont="0" applyFill="0" applyBorder="0" applyProtection="0">
      <alignment horizontal="right"/>
    </xf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4" fontId="40" fillId="0" borderId="0" applyFont="0" applyFill="0" applyBorder="0" applyAlignment="0" applyProtection="0"/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15" fontId="17" fillId="0" borderId="0" applyFont="0" applyFill="0" applyBorder="0" applyProtection="0">
      <alignment horizontal="right"/>
    </xf>
    <xf numFmtId="0" fontId="76" fillId="0" borderId="0" applyFont="0" applyFill="0" applyBorder="0" applyAlignment="0" applyProtection="0"/>
    <xf numFmtId="239" fontId="64" fillId="0" borderId="0" applyFont="0" applyFill="0" applyBorder="0" applyAlignment="0" applyProtection="0"/>
    <xf numFmtId="225" fontId="17" fillId="0" borderId="0" applyFont="0" applyFill="0" applyBorder="0" applyAlignment="0" applyProtection="0"/>
    <xf numFmtId="14" fontId="47" fillId="23" borderId="10" applyFill="0" applyBorder="0">
      <alignment horizontal="right"/>
    </xf>
    <xf numFmtId="237" fontId="47" fillId="0" borderId="0" applyFill="0" applyBorder="0">
      <alignment horizontal="right"/>
    </xf>
    <xf numFmtId="237" fontId="47" fillId="0" borderId="0" applyFill="0" applyBorder="0">
      <alignment horizontal="right"/>
    </xf>
    <xf numFmtId="14" fontId="41" fillId="0" borderId="0"/>
    <xf numFmtId="0" fontId="41" fillId="0" borderId="32" applyFont="0" applyFill="0" applyBorder="0" applyAlignment="0" applyProtection="0"/>
    <xf numFmtId="37" fontId="65" fillId="35" borderId="33" applyNumberFormat="0" applyAlignment="0">
      <alignment horizontal="left"/>
    </xf>
    <xf numFmtId="0" fontId="17" fillId="0" borderId="0" applyNumberFormat="0" applyFont="0" applyBorder="0" applyAlignment="0"/>
    <xf numFmtId="196" fontId="24" fillId="0" borderId="0" applyFont="0" applyFill="0" applyBorder="0" applyAlignment="0" applyProtection="0"/>
    <xf numFmtId="168" fontId="17" fillId="0" borderId="0" applyFont="0" applyFill="0" applyBorder="0" applyAlignment="0" applyProtection="0"/>
    <xf numFmtId="235" fontId="18" fillId="0" borderId="0"/>
    <xf numFmtId="240" fontId="17" fillId="0" borderId="0" applyBorder="0" applyProtection="0"/>
    <xf numFmtId="235" fontId="18" fillId="0" borderId="0"/>
    <xf numFmtId="210" fontId="17" fillId="0" borderId="0" applyFill="0" applyBorder="0" applyAlignment="0" applyProtection="0"/>
    <xf numFmtId="210" fontId="17" fillId="0" borderId="0" applyFill="0" applyBorder="0" applyAlignment="0" applyProtection="0"/>
    <xf numFmtId="241" fontId="64" fillId="0" borderId="34" applyNumberFormat="0" applyFont="0" applyFill="0" applyAlignment="0" applyProtection="0"/>
    <xf numFmtId="242" fontId="17" fillId="0" borderId="34" applyNumberFormat="0" applyFont="0" applyFill="0" applyAlignment="0" applyProtection="0"/>
    <xf numFmtId="243" fontId="95" fillId="0" borderId="0" applyFill="0" applyBorder="0" applyAlignment="0" applyProtection="0"/>
    <xf numFmtId="3" fontId="18" fillId="0" borderId="17" applyNumberFormat="0" applyBorder="0"/>
    <xf numFmtId="3" fontId="18" fillId="0" borderId="17" applyNumberFormat="0" applyBorder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7" borderId="0" applyNumberFormat="0" applyBorder="0" applyAlignment="0" applyProtection="0"/>
    <xf numFmtId="0" fontId="96" fillId="14" borderId="27" applyNumberFormat="0" applyAlignment="0" applyProtection="0"/>
    <xf numFmtId="0" fontId="96" fillId="14" borderId="27" applyNumberFormat="0" applyAlignment="0" applyProtection="0"/>
    <xf numFmtId="0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44" fontId="97" fillId="0" borderId="0" applyFont="0" applyFill="0" applyBorder="0" applyAlignment="0" applyProtection="0"/>
    <xf numFmtId="212" fontId="17" fillId="0" borderId="0" applyFont="0" applyFill="0" applyBorder="0" applyAlignment="0" applyProtection="0"/>
    <xf numFmtId="244" fontId="97" fillId="0" borderId="0" applyFont="0" applyFill="0" applyBorder="0" applyAlignment="0" applyProtection="0"/>
    <xf numFmtId="244" fontId="30" fillId="0" borderId="0" applyFont="0" applyFill="0" applyBorder="0" applyAlignment="0" applyProtection="0"/>
    <xf numFmtId="37" fontId="17" fillId="0" borderId="0" applyNumberFormat="0" applyFont="0" applyFill="0" applyBorder="0" applyAlignment="0">
      <protection hidden="1"/>
    </xf>
    <xf numFmtId="170" fontId="17" fillId="0" borderId="0"/>
    <xf numFmtId="185" fontId="30" fillId="0" borderId="0"/>
    <xf numFmtId="245" fontId="17" fillId="0" borderId="0" applyFill="0" applyBorder="0" applyAlignment="0" applyProtection="0"/>
    <xf numFmtId="0" fontId="98" fillId="0" borderId="0" applyNumberFormat="0" applyFill="0" applyBorder="0" applyAlignment="0" applyProtection="0"/>
    <xf numFmtId="184" fontId="98" fillId="0" borderId="0" applyNumberFormat="0" applyFill="0" applyBorder="0" applyAlignment="0" applyProtection="0"/>
    <xf numFmtId="17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84" fontId="99" fillId="0" borderId="0" applyNumberFormat="0" applyFill="0" applyBorder="0" applyAlignment="0" applyProtection="0"/>
    <xf numFmtId="170" fontId="99" fillId="0" borderId="0" applyNumberFormat="0" applyFill="0" applyBorder="0" applyAlignment="0" applyProtection="0"/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40" fontId="100" fillId="0" borderId="0"/>
    <xf numFmtId="246" fontId="99" fillId="0" borderId="0"/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3" fontId="17" fillId="0" borderId="0" applyFont="0" applyFill="0" applyBorder="0" applyAlignment="0" applyProtection="0"/>
    <xf numFmtId="2" fontId="76" fillId="0" borderId="0" applyFont="0" applyFill="0" applyBorder="0" applyAlignment="0" applyProtection="0"/>
    <xf numFmtId="247" fontId="17" fillId="31" borderId="0" applyFont="0" applyFill="0" applyBorder="0" applyAlignment="0"/>
    <xf numFmtId="247" fontId="17" fillId="31" borderId="0" applyFont="0" applyFill="0" applyBorder="0" applyAlignment="0"/>
    <xf numFmtId="2" fontId="76" fillId="0" borderId="0" applyFont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17" fillId="0" borderId="0" applyFill="0" applyBorder="0" applyAlignment="0" applyProtection="0"/>
    <xf numFmtId="2" fontId="76" fillId="0" borderId="0" applyFont="0" applyFill="0" applyBorder="0" applyAlignment="0" applyProtection="0"/>
    <xf numFmtId="248" fontId="24" fillId="0" borderId="0">
      <protection locked="0"/>
    </xf>
    <xf numFmtId="230" fontId="92" fillId="0" borderId="0" applyFill="0" applyBorder="0">
      <alignment horizontal="right"/>
    </xf>
    <xf numFmtId="249" fontId="90" fillId="0" borderId="0"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3" fontId="102" fillId="0" borderId="0" applyFill="0" applyBorder="0" applyProtection="0">
      <alignment horizontal="right"/>
    </xf>
    <xf numFmtId="0" fontId="103" fillId="0" borderId="0" applyFill="0" applyBorder="0" applyProtection="0">
      <alignment horizontal="left"/>
    </xf>
    <xf numFmtId="250" fontId="40" fillId="0" borderId="0">
      <alignment horizontal="right"/>
    </xf>
    <xf numFmtId="179" fontId="18" fillId="3" borderId="2" applyFont="0" applyBorder="0" applyAlignment="0" applyProtection="0">
      <alignment vertical="top"/>
    </xf>
    <xf numFmtId="179" fontId="18" fillId="3" borderId="2" applyFont="0" applyBorder="0" applyAlignment="0" applyProtection="0">
      <alignment vertical="top"/>
    </xf>
    <xf numFmtId="3" fontId="104" fillId="36" borderId="2">
      <alignment horizontal="right" vertical="center"/>
    </xf>
    <xf numFmtId="1" fontId="17" fillId="37" borderId="2"/>
    <xf numFmtId="1" fontId="17" fillId="37" borderId="2"/>
    <xf numFmtId="0" fontId="18" fillId="38" borderId="13" applyNumberFormat="0" applyFont="0" applyBorder="0" applyAlignment="0"/>
    <xf numFmtId="0" fontId="105" fillId="31" borderId="0" applyNumberFormat="0" applyFont="0" applyBorder="0" applyAlignment="0" applyProtection="0">
      <alignment horizontal="centerContinuous"/>
    </xf>
    <xf numFmtId="0" fontId="105" fillId="39" borderId="0" applyNumberFormat="0" applyFont="0" applyBorder="0" applyAlignment="0" applyProtection="0">
      <alignment horizontal="centerContinuous"/>
    </xf>
    <xf numFmtId="0" fontId="106" fillId="4" borderId="35" applyNumberFormat="0" applyFont="0" applyBorder="0" applyAlignment="0"/>
    <xf numFmtId="0" fontId="17" fillId="31" borderId="36" applyNumberFormat="0" applyFont="0" applyBorder="0" applyAlignment="0" applyProtection="0"/>
    <xf numFmtId="10" fontId="17" fillId="31" borderId="0" applyNumberFormat="0" applyFont="0" applyBorder="0" applyAlignment="0"/>
    <xf numFmtId="0" fontId="69" fillId="11" borderId="0" applyNumberFormat="0" applyBorder="0" applyAlignment="0" applyProtection="0"/>
    <xf numFmtId="184" fontId="69" fillId="11" borderId="0" applyNumberFormat="0" applyBorder="0" applyAlignment="0" applyProtection="0"/>
    <xf numFmtId="170" fontId="69" fillId="11" borderId="0" applyNumberFormat="0" applyBorder="0" applyAlignment="0" applyProtection="0"/>
    <xf numFmtId="3" fontId="107" fillId="0" borderId="0" applyNumberFormat="0" applyFill="0" applyBorder="0" applyAlignment="0" applyProtection="0">
      <protection locked="0"/>
    </xf>
    <xf numFmtId="0" fontId="108" fillId="0" borderId="0" applyNumberFormat="0" applyFill="0" applyBorder="0" applyAlignment="0" applyProtection="0"/>
    <xf numFmtId="38" fontId="18" fillId="4" borderId="0" applyNumberFormat="0" applyBorder="0" applyAlignment="0" applyProtection="0"/>
    <xf numFmtId="38" fontId="18" fillId="4" borderId="0" applyNumberFormat="0" applyBorder="0" applyAlignment="0" applyProtection="0"/>
    <xf numFmtId="0" fontId="20" fillId="0" borderId="0" applyBorder="0">
      <alignment horizontal="left"/>
    </xf>
    <xf numFmtId="184" fontId="20" fillId="0" borderId="0" applyBorder="0">
      <alignment horizontal="left"/>
    </xf>
    <xf numFmtId="170" fontId="20" fillId="0" borderId="0" applyBorder="0">
      <alignment horizontal="left"/>
    </xf>
    <xf numFmtId="251" fontId="17" fillId="31" borderId="2" applyNumberFormat="0" applyFont="0" applyAlignment="0"/>
    <xf numFmtId="251" fontId="17" fillId="31" borderId="2" applyNumberFormat="0" applyFont="0" applyAlignment="0"/>
    <xf numFmtId="252" fontId="64" fillId="0" borderId="0" applyFont="0" applyFill="0" applyBorder="0" applyAlignment="0" applyProtection="0">
      <alignment horizontal="right"/>
    </xf>
    <xf numFmtId="177" fontId="17" fillId="0" borderId="0" applyFont="0" applyFill="0" applyBorder="0" applyAlignment="0" applyProtection="0">
      <alignment horizontal="right"/>
    </xf>
    <xf numFmtId="0" fontId="41" fillId="0" borderId="0" applyNumberFormat="0" applyFill="0" applyBorder="0" applyProtection="0"/>
    <xf numFmtId="0" fontId="109" fillId="0" borderId="0" applyProtection="0">
      <alignment horizontal="right"/>
    </xf>
    <xf numFmtId="0" fontId="26" fillId="0" borderId="0"/>
    <xf numFmtId="0" fontId="109" fillId="0" borderId="0" applyProtection="0">
      <alignment horizontal="right"/>
    </xf>
    <xf numFmtId="170" fontId="110" fillId="0" borderId="0" applyProtection="0">
      <alignment horizontal="right" vertical="top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1" fillId="0" borderId="0"/>
    <xf numFmtId="0" fontId="75" fillId="0" borderId="6" applyNumberFormat="0" applyAlignment="0" applyProtection="0">
      <alignment horizontal="left" vertical="center"/>
    </xf>
    <xf numFmtId="170" fontId="41" fillId="0" borderId="0"/>
    <xf numFmtId="0" fontId="41" fillId="0" borderId="0"/>
    <xf numFmtId="0" fontId="75" fillId="0" borderId="9">
      <alignment horizontal="left" vertical="center"/>
    </xf>
    <xf numFmtId="170" fontId="41" fillId="0" borderId="0"/>
    <xf numFmtId="0" fontId="75" fillId="0" borderId="0"/>
    <xf numFmtId="0" fontId="75" fillId="0" borderId="0"/>
    <xf numFmtId="170" fontId="75" fillId="0" borderId="0"/>
    <xf numFmtId="0" fontId="75" fillId="0" borderId="0"/>
    <xf numFmtId="0" fontId="111" fillId="0" borderId="37" applyNumberFormat="0" applyFill="0" applyAlignment="0" applyProtection="0"/>
    <xf numFmtId="184" fontId="111" fillId="0" borderId="37" applyNumberFormat="0" applyFill="0" applyAlignment="0" applyProtection="0"/>
    <xf numFmtId="170" fontId="111" fillId="0" borderId="37" applyNumberFormat="0" applyFill="0" applyAlignment="0" applyProtection="0"/>
    <xf numFmtId="0" fontId="112" fillId="0" borderId="38" applyNumberFormat="0" applyFill="0" applyAlignment="0" applyProtection="0"/>
    <xf numFmtId="0" fontId="113" fillId="0" borderId="0" applyProtection="0">
      <alignment horizontal="left"/>
    </xf>
    <xf numFmtId="170" fontId="112" fillId="0" borderId="38" applyNumberFormat="0" applyFill="0" applyAlignment="0" applyProtection="0"/>
    <xf numFmtId="0" fontId="114" fillId="0" borderId="39" applyNumberFormat="0" applyFill="0" applyAlignment="0" applyProtection="0"/>
    <xf numFmtId="184" fontId="114" fillId="0" borderId="39" applyNumberFormat="0" applyFill="0" applyAlignment="0" applyProtection="0"/>
    <xf numFmtId="170" fontId="114" fillId="0" borderId="39" applyNumberFormat="0" applyFill="0" applyAlignment="0" applyProtection="0"/>
    <xf numFmtId="0" fontId="115" fillId="0" borderId="0" applyProtection="0">
      <alignment horizontal="left"/>
    </xf>
    <xf numFmtId="0" fontId="114" fillId="0" borderId="0" applyNumberFormat="0" applyFill="0" applyBorder="0" applyAlignment="0" applyProtection="0"/>
    <xf numFmtId="184" fontId="114" fillId="0" borderId="0" applyNumberFormat="0" applyFill="0" applyBorder="0" applyAlignment="0" applyProtection="0"/>
    <xf numFmtId="170" fontId="114" fillId="0" borderId="0" applyNumberFormat="0" applyFill="0" applyBorder="0" applyAlignment="0" applyProtection="0"/>
    <xf numFmtId="0" fontId="46" fillId="0" borderId="0" applyFill="0" applyBorder="0" applyProtection="0">
      <alignment horizontal="right"/>
    </xf>
    <xf numFmtId="170" fontId="75" fillId="0" borderId="0"/>
    <xf numFmtId="14" fontId="20" fillId="7" borderId="14">
      <alignment horizontal="center" vertical="center" wrapText="1"/>
    </xf>
    <xf numFmtId="14" fontId="20" fillId="7" borderId="14">
      <alignment horizontal="center" vertical="center" wrapText="1"/>
    </xf>
    <xf numFmtId="253" fontId="17" fillId="0" borderId="0">
      <protection locked="0"/>
    </xf>
    <xf numFmtId="0" fontId="116" fillId="0" borderId="0" applyNumberFormat="0" applyFill="0" applyBorder="0" applyAlignment="0" applyProtection="0"/>
    <xf numFmtId="253" fontId="17" fillId="0" borderId="0">
      <protection locked="0"/>
    </xf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253" fontId="17" fillId="0" borderId="0">
      <protection locked="0"/>
    </xf>
    <xf numFmtId="0" fontId="117" fillId="0" borderId="0" applyNumberFormat="0" applyFill="0" applyBorder="0" applyAlignment="0" applyProtection="0"/>
    <xf numFmtId="253" fontId="17" fillId="0" borderId="0">
      <protection locked="0"/>
    </xf>
    <xf numFmtId="170" fontId="20" fillId="0" borderId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horizontal="left"/>
    </xf>
    <xf numFmtId="0" fontId="51" fillId="0" borderId="40" applyNumberFormat="0" applyFill="0" applyAlignment="0" applyProtection="0"/>
    <xf numFmtId="184" fontId="51" fillId="0" borderId="40" applyNumberFormat="0" applyFill="0" applyAlignment="0" applyProtection="0"/>
    <xf numFmtId="170" fontId="51" fillId="0" borderId="40" applyNumberFormat="0" applyFill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184" fontId="118" fillId="0" borderId="0" applyNumberFormat="0" applyFill="0" applyBorder="0" applyAlignment="0" applyProtection="0">
      <alignment vertical="top"/>
      <protection locked="0"/>
    </xf>
    <xf numFmtId="170" fontId="118" fillId="0" borderId="0" applyNumberFormat="0" applyFill="0" applyBorder="0" applyAlignment="0" applyProtection="0">
      <alignment vertical="top"/>
      <protection locked="0"/>
    </xf>
    <xf numFmtId="0" fontId="119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0" fontId="56" fillId="10" borderId="0" applyNumberFormat="0" applyBorder="0" applyAlignment="0" applyProtection="0"/>
    <xf numFmtId="0" fontId="30" fillId="0" borderId="0"/>
    <xf numFmtId="201" fontId="51" fillId="0" borderId="0" applyNumberFormat="0" applyFill="0" applyBorder="0" applyAlignment="0" applyProtection="0"/>
    <xf numFmtId="37" fontId="124" fillId="34" borderId="0">
      <alignment horizontal="center" vertical="center"/>
    </xf>
    <xf numFmtId="10" fontId="18" fillId="31" borderId="2" applyNumberFormat="0" applyBorder="0" applyAlignment="0" applyProtection="0"/>
    <xf numFmtId="10" fontId="124" fillId="37" borderId="2" applyNumberFormat="0" applyBorder="0" applyAlignment="0" applyProtection="0"/>
    <xf numFmtId="201" fontId="51" fillId="0" borderId="0" applyNumberFormat="0" applyFill="0" applyBorder="0" applyAlignment="0" applyProtection="0"/>
    <xf numFmtId="201" fontId="51" fillId="0" borderId="0" applyNumberFormat="0" applyFill="0" applyBorder="0" applyAlignment="0" applyProtection="0"/>
    <xf numFmtId="179" fontId="125" fillId="40" borderId="0">
      <protection locked="0"/>
    </xf>
    <xf numFmtId="254" fontId="94" fillId="31" borderId="0" applyBorder="0" applyAlignment="0">
      <protection locked="0"/>
    </xf>
    <xf numFmtId="196" fontId="126" fillId="0" borderId="41" applyFill="0" applyBorder="0" applyAlignment="0" applyProtection="0"/>
    <xf numFmtId="251" fontId="18" fillId="31" borderId="0" applyNumberFormat="0" applyFont="0" applyBorder="0" applyAlignment="0" applyProtection="0">
      <alignment horizontal="center"/>
      <protection locked="0"/>
    </xf>
    <xf numFmtId="251" fontId="18" fillId="31" borderId="0" applyNumberFormat="0" applyFont="0" applyBorder="0" applyAlignment="0" applyProtection="0">
      <alignment horizontal="center"/>
      <protection locked="0"/>
    </xf>
    <xf numFmtId="171" fontId="18" fillId="31" borderId="16" applyNumberFormat="0" applyFont="0" applyAlignment="0" applyProtection="0">
      <alignment horizontal="center"/>
      <protection locked="0"/>
    </xf>
    <xf numFmtId="171" fontId="18" fillId="31" borderId="16" applyNumberFormat="0" applyFont="0" applyAlignment="0" applyProtection="0">
      <alignment horizontal="center"/>
      <protection locked="0"/>
    </xf>
    <xf numFmtId="171" fontId="18" fillId="31" borderId="16" applyNumberFormat="0" applyFont="0" applyAlignment="0" applyProtection="0">
      <alignment horizontal="center"/>
      <protection locked="0"/>
    </xf>
    <xf numFmtId="201" fontId="51" fillId="0" borderId="0" applyNumberFormat="0" applyBorder="0" applyAlignment="0" applyProtection="0"/>
    <xf numFmtId="255" fontId="126" fillId="0" borderId="0" applyFill="0" applyBorder="0" applyProtection="0">
      <alignment vertical="center"/>
    </xf>
    <xf numFmtId="234" fontId="126" fillId="0" borderId="0" applyFill="0" applyBorder="0" applyProtection="0">
      <alignment vertical="center"/>
    </xf>
    <xf numFmtId="256" fontId="126" fillId="0" borderId="0" applyFill="0" applyBorder="0" applyProtection="0">
      <alignment vertical="center"/>
    </xf>
    <xf numFmtId="257" fontId="126" fillId="0" borderId="0" applyFill="0" applyBorder="0" applyProtection="0">
      <alignment vertical="center"/>
    </xf>
    <xf numFmtId="0" fontId="127" fillId="41" borderId="0" applyNumberFormat="0" applyBorder="0" applyProtection="0"/>
    <xf numFmtId="184" fontId="127" fillId="41" borderId="0" applyNumberFormat="0" applyBorder="0" applyProtection="0"/>
    <xf numFmtId="170" fontId="127" fillId="41" borderId="0" applyNumberFormat="0" applyBorder="0" applyProtection="0"/>
    <xf numFmtId="0" fontId="128" fillId="42" borderId="0" applyNumberFormat="0"/>
    <xf numFmtId="184" fontId="128" fillId="42" borderId="0" applyNumberFormat="0"/>
    <xf numFmtId="170" fontId="128" fillId="42" borderId="0" applyNumberFormat="0"/>
    <xf numFmtId="0" fontId="129" fillId="0" borderId="13" applyBorder="0"/>
    <xf numFmtId="184" fontId="130" fillId="0" borderId="13" applyBorder="0"/>
    <xf numFmtId="170" fontId="130" fillId="0" borderId="13" applyBorder="0"/>
    <xf numFmtId="0" fontId="130" fillId="0" borderId="13" applyBorder="0"/>
    <xf numFmtId="258" fontId="40" fillId="0" borderId="0" applyFont="0" applyFill="0" applyBorder="0" applyAlignment="0" applyProtection="0"/>
    <xf numFmtId="0" fontId="18" fillId="3" borderId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259" fontId="17" fillId="0" borderId="0" applyFont="0" applyFill="0" applyBorder="0" applyAlignment="0" applyProtection="0"/>
    <xf numFmtId="260" fontId="17" fillId="0" borderId="0" applyFont="0" applyFill="0" applyBorder="0" applyAlignment="0" applyProtection="0"/>
    <xf numFmtId="38" fontId="131" fillId="0" borderId="0"/>
    <xf numFmtId="38" fontId="132" fillId="0" borderId="0"/>
    <xf numFmtId="38" fontId="71" fillId="0" borderId="0"/>
    <xf numFmtId="38" fontId="133" fillId="0" borderId="0"/>
    <xf numFmtId="0" fontId="40" fillId="0" borderId="0"/>
    <xf numFmtId="0" fontId="40" fillId="0" borderId="0"/>
    <xf numFmtId="0" fontId="21" fillId="0" borderId="0" applyProtection="0">
      <alignment horizontal="center"/>
    </xf>
    <xf numFmtId="3" fontId="17" fillId="43" borderId="0" applyFont="0" applyBorder="0" applyAlignment="0"/>
    <xf numFmtId="3" fontId="17" fillId="43" borderId="0" applyFont="0" applyBorder="0" applyAlignment="0"/>
    <xf numFmtId="0" fontId="80" fillId="0" borderId="29" applyNumberFormat="0" applyFill="0" applyAlignment="0" applyProtection="0"/>
    <xf numFmtId="184" fontId="80" fillId="0" borderId="29" applyNumberFormat="0" applyFill="0" applyAlignment="0" applyProtection="0"/>
    <xf numFmtId="170" fontId="80" fillId="0" borderId="29" applyNumberFormat="0" applyFill="0" applyAlignment="0" applyProtection="0"/>
    <xf numFmtId="201" fontId="17" fillId="0" borderId="0" applyNumberFormat="0" applyFont="0" applyFill="0" applyBorder="0" applyAlignment="0"/>
    <xf numFmtId="201" fontId="134" fillId="0" borderId="0" applyNumberFormat="0" applyFont="0" applyFill="0" applyBorder="0" applyAlignment="0">
      <protection hidden="1"/>
    </xf>
    <xf numFmtId="0" fontId="135" fillId="0" borderId="3">
      <alignment horizontal="left"/>
      <protection locked="0"/>
    </xf>
    <xf numFmtId="1" fontId="136" fillId="0" borderId="0" applyNumberFormat="0" applyFill="0" applyBorder="0" applyAlignment="0" applyProtection="0">
      <alignment horizontal="center"/>
    </xf>
    <xf numFmtId="0" fontId="137" fillId="0" borderId="0" applyBorder="0"/>
    <xf numFmtId="166" fontId="17" fillId="0" borderId="0" applyFont="0" applyFill="0" applyBorder="0" applyAlignment="0" applyProtection="0"/>
    <xf numFmtId="2" fontId="138" fillId="0" borderId="0" applyFont="0"/>
    <xf numFmtId="168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261" fontId="53" fillId="0" borderId="0" applyFont="0" applyFill="0" applyBorder="0" applyAlignment="0" applyProtection="0">
      <alignment horizontal="center" vertical="center"/>
    </xf>
    <xf numFmtId="3" fontId="53" fillId="0" borderId="0" applyFont="0" applyFill="0" applyBorder="0" applyAlignment="0" applyProtection="0">
      <alignment horizontal="right" vertical="center"/>
    </xf>
    <xf numFmtId="262" fontId="24" fillId="0" borderId="0" applyFont="0" applyFill="0" applyBorder="0" applyAlignment="0" applyProtection="0"/>
    <xf numFmtId="2" fontId="139" fillId="44" borderId="0" applyNumberFormat="0" applyFont="0" applyBorder="0" applyAlignment="0" applyProtection="0"/>
    <xf numFmtId="165" fontId="17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140" fillId="0" borderId="0" applyFont="0" applyFill="0" applyBorder="0" applyAlignment="0" applyProtection="0"/>
    <xf numFmtId="176" fontId="141" fillId="0" borderId="0" applyFont="0" applyFill="0" applyBorder="0" applyAlignment="0" applyProtection="0"/>
    <xf numFmtId="44" fontId="17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26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264" fontId="90" fillId="0" borderId="0">
      <protection locked="0"/>
    </xf>
    <xf numFmtId="164" fontId="17" fillId="0" borderId="0" applyFill="0" applyBorder="0" applyAlignment="0" applyProtection="0"/>
    <xf numFmtId="265" fontId="20" fillId="0" borderId="7" applyFont="0" applyFill="0" applyBorder="0" applyAlignment="0" applyProtection="0">
      <alignment horizontal="left"/>
    </xf>
    <xf numFmtId="243" fontId="17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231" fontId="17" fillId="0" borderId="0" applyFont="0" applyFill="0" applyBorder="0" applyAlignment="0" applyProtection="0"/>
    <xf numFmtId="266" fontId="17" fillId="0" borderId="0" applyFont="0" applyFill="0" applyBorder="0" applyAlignment="0" applyProtection="0"/>
    <xf numFmtId="267" fontId="17" fillId="0" borderId="0" applyFont="0" applyFill="0" applyBorder="0" applyAlignment="0" applyProtection="0"/>
    <xf numFmtId="268" fontId="17" fillId="0" borderId="0" applyFont="0" applyFill="0" applyBorder="0" applyAlignment="0" applyProtection="0"/>
    <xf numFmtId="269" fontId="17" fillId="0" borderId="0" applyFont="0" applyFill="0" applyBorder="0" applyAlignment="0" applyProtection="0"/>
    <xf numFmtId="269" fontId="17" fillId="0" borderId="0" applyFont="0" applyFill="0" applyBorder="0" applyAlignment="0" applyProtection="0"/>
    <xf numFmtId="270" fontId="64" fillId="0" borderId="0" applyFont="0" applyFill="0" applyBorder="0" applyAlignment="0" applyProtection="0">
      <alignment horizontal="right"/>
    </xf>
    <xf numFmtId="271" fontId="17" fillId="0" borderId="0" applyFont="0" applyFill="0" applyBorder="0" applyAlignment="0" applyProtection="0"/>
    <xf numFmtId="272" fontId="70" fillId="0" borderId="0" applyFill="0" applyBorder="0" applyProtection="0">
      <alignment horizontal="right"/>
    </xf>
    <xf numFmtId="272" fontId="70" fillId="0" borderId="0" applyFill="0" applyBorder="0" applyProtection="0">
      <alignment horizontal="right"/>
    </xf>
    <xf numFmtId="273" fontId="17" fillId="0" borderId="0" applyFont="0" applyFill="0" applyBorder="0" applyAlignment="0" applyProtection="0"/>
    <xf numFmtId="274" fontId="17" fillId="0" borderId="0" applyFont="0" applyFill="0" applyBorder="0" applyAlignment="0" applyProtection="0"/>
    <xf numFmtId="270" fontId="64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178" fontId="17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0" fontId="64" fillId="0" borderId="0" applyFont="0" applyFill="0" applyBorder="0" applyAlignment="0" applyProtection="0">
      <alignment horizontal="right"/>
    </xf>
    <xf numFmtId="275" fontId="92" fillId="0" borderId="0" applyFill="0" applyBorder="0">
      <alignment horizontal="right"/>
    </xf>
    <xf numFmtId="276" fontId="17" fillId="0" borderId="0" applyFont="0" applyFill="0" applyBorder="0" applyAlignment="0" applyProtection="0"/>
    <xf numFmtId="256" fontId="64" fillId="0" borderId="0" applyFill="0" applyBorder="0" applyProtection="0">
      <alignment vertical="center"/>
    </xf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7" fontId="24" fillId="0" borderId="0"/>
    <xf numFmtId="278" fontId="18" fillId="4" borderId="0" applyFont="0" applyBorder="0" applyAlignment="0" applyProtection="0">
      <alignment horizontal="right"/>
      <protection hidden="1"/>
    </xf>
    <xf numFmtId="278" fontId="18" fillId="4" borderId="0" applyFont="0" applyBorder="0" applyAlignment="0" applyProtection="0">
      <alignment horizontal="right"/>
      <protection hidden="1"/>
    </xf>
    <xf numFmtId="0" fontId="142" fillId="0" borderId="0" applyNumberFormat="0" applyFill="0" applyBorder="0" applyAlignment="0" applyProtection="0">
      <protection locked="0"/>
    </xf>
    <xf numFmtId="184" fontId="142" fillId="0" borderId="0" applyNumberFormat="0" applyFill="0" applyBorder="0" applyAlignment="0" applyProtection="0">
      <protection locked="0"/>
    </xf>
    <xf numFmtId="170" fontId="142" fillId="0" borderId="0" applyNumberFormat="0" applyFill="0" applyBorder="0" applyAlignment="0" applyProtection="0">
      <protection locked="0"/>
    </xf>
    <xf numFmtId="0" fontId="143" fillId="8" borderId="0" applyNumberFormat="0" applyBorder="0" applyAlignment="0" applyProtection="0"/>
    <xf numFmtId="0" fontId="143" fillId="8" borderId="0" applyNumberFormat="0" applyBorder="0" applyAlignment="0" applyProtection="0"/>
    <xf numFmtId="184" fontId="143" fillId="8" borderId="0" applyNumberFormat="0" applyBorder="0" applyAlignment="0" applyProtection="0"/>
    <xf numFmtId="170" fontId="143" fillId="8" borderId="0" applyNumberFormat="0" applyBorder="0" applyAlignment="0" applyProtection="0"/>
    <xf numFmtId="3" fontId="104" fillId="36" borderId="42" applyNumberFormat="0">
      <alignment horizontal="right" vertical="center"/>
    </xf>
    <xf numFmtId="37" fontId="144" fillId="0" borderId="0"/>
    <xf numFmtId="0" fontId="145" fillId="0" borderId="0"/>
    <xf numFmtId="0" fontId="146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147" fillId="0" borderId="0"/>
    <xf numFmtId="0" fontId="53" fillId="0" borderId="0"/>
    <xf numFmtId="279" fontId="148" fillId="0" borderId="0"/>
    <xf numFmtId="280" fontId="148" fillId="0" borderId="0"/>
    <xf numFmtId="0" fontId="92" fillId="0" borderId="0"/>
    <xf numFmtId="281" fontId="149" fillId="0" borderId="0"/>
    <xf numFmtId="282" fontId="149" fillId="0" borderId="0"/>
    <xf numFmtId="38" fontId="18" fillId="0" borderId="0" applyFont="0" applyFill="0" applyBorder="0" applyAlignment="0"/>
    <xf numFmtId="38" fontId="18" fillId="0" borderId="0" applyFont="0" applyFill="0" applyBorder="0" applyAlignment="0"/>
    <xf numFmtId="179" fontId="17" fillId="0" borderId="0" applyFont="0" applyFill="0" applyBorder="0" applyAlignment="0"/>
    <xf numFmtId="179" fontId="17" fillId="0" borderId="0" applyFont="0" applyFill="0" applyBorder="0" applyAlignment="0"/>
    <xf numFmtId="40" fontId="18" fillId="0" borderId="0" applyFont="0" applyFill="0" applyBorder="0" applyAlignment="0"/>
    <xf numFmtId="40" fontId="18" fillId="0" borderId="0" applyFont="0" applyFill="0" applyBorder="0" applyAlignment="0"/>
    <xf numFmtId="213" fontId="18" fillId="0" borderId="0" applyFont="0" applyFill="0" applyBorder="0" applyAlignment="0"/>
    <xf numFmtId="213" fontId="18" fillId="0" borderId="0" applyFont="0" applyFill="0" applyBorder="0" applyAlignment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17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" fillId="0" borderId="0"/>
    <xf numFmtId="17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170" fontId="17" fillId="0" borderId="0"/>
    <xf numFmtId="170" fontId="15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170" fontId="15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34" fillId="0" borderId="0"/>
    <xf numFmtId="0" fontId="151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7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24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24" fillId="0" borderId="0"/>
    <xf numFmtId="0" fontId="24" fillId="0" borderId="0"/>
    <xf numFmtId="3" fontId="15" fillId="0" borderId="0"/>
    <xf numFmtId="0" fontId="24" fillId="0" borderId="0"/>
    <xf numFmtId="0" fontId="24" fillId="0" borderId="0"/>
    <xf numFmtId="0" fontId="24" fillId="0" borderId="0"/>
    <xf numFmtId="0" fontId="150" fillId="0" borderId="0"/>
    <xf numFmtId="0" fontId="24" fillId="0" borderId="0"/>
    <xf numFmtId="0" fontId="24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0" fillId="0" borderId="0"/>
    <xf numFmtId="3" fontId="15" fillId="0" borderId="0"/>
    <xf numFmtId="0" fontId="17" fillId="0" borderId="0"/>
    <xf numFmtId="3" fontId="15" fillId="0" borderId="0"/>
    <xf numFmtId="170" fontId="24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4" fillId="0" borderId="0" applyFont="0" applyFill="0" applyBorder="0" applyAlignment="0" applyProtection="0"/>
    <xf numFmtId="0" fontId="17" fillId="0" borderId="0" applyBorder="0"/>
    <xf numFmtId="37" fontId="152" fillId="0" borderId="0"/>
    <xf numFmtId="0" fontId="150" fillId="0" borderId="0"/>
    <xf numFmtId="3" fontId="15" fillId="0" borderId="0"/>
    <xf numFmtId="0" fontId="150" fillId="0" borderId="0"/>
    <xf numFmtId="0" fontId="150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3" fontId="15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34" fillId="0" borderId="0"/>
    <xf numFmtId="17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29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2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8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7" fillId="0" borderId="0"/>
    <xf numFmtId="170" fontId="19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179" fontId="47" fillId="0" borderId="0" applyNumberFormat="0" applyFill="0" applyBorder="0" applyAlignment="0" applyProtection="0"/>
    <xf numFmtId="179" fontId="47" fillId="0" borderId="0" applyNumberFormat="0" applyFill="0" applyBorder="0" applyAlignment="0" applyProtection="0"/>
    <xf numFmtId="3" fontId="153" fillId="0" borderId="0" applyNumberFormat="0" applyFill="0" applyBorder="0" applyAlignment="0" applyProtection="0">
      <protection locked="0"/>
    </xf>
    <xf numFmtId="283" fontId="18" fillId="0" borderId="0" applyFont="0" applyFill="0" applyBorder="0" applyAlignment="0" applyProtection="0"/>
    <xf numFmtId="283" fontId="18" fillId="0" borderId="0" applyFont="0" applyFill="0" applyBorder="0" applyAlignment="0" applyProtection="0"/>
    <xf numFmtId="3" fontId="154" fillId="0" borderId="0" applyNumberFormat="0" applyFill="0" applyBorder="0" applyAlignment="0" applyProtection="0">
      <protection locked="0"/>
    </xf>
    <xf numFmtId="0" fontId="53" fillId="0" borderId="0"/>
    <xf numFmtId="284" fontId="64" fillId="0" borderId="0" applyFill="0" applyBorder="0" applyProtection="0">
      <alignment vertical="center"/>
    </xf>
    <xf numFmtId="0" fontId="99" fillId="0" borderId="0"/>
    <xf numFmtId="0" fontId="149" fillId="0" borderId="0"/>
    <xf numFmtId="0" fontId="155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7" fillId="0" borderId="0" applyFill="0" applyBorder="0" applyAlignment="0" applyProtection="0"/>
    <xf numFmtId="184" fontId="157" fillId="0" borderId="0" applyFill="0" applyBorder="0" applyAlignment="0" applyProtection="0"/>
    <xf numFmtId="170" fontId="157" fillId="0" borderId="0" applyFill="0" applyBorder="0" applyAlignment="0" applyProtection="0"/>
    <xf numFmtId="0" fontId="158" fillId="0" borderId="0" applyNumberFormat="0" applyFill="0" applyBorder="0" applyAlignment="0" applyProtection="0"/>
    <xf numFmtId="179" fontId="18" fillId="0" borderId="0"/>
    <xf numFmtId="179" fontId="18" fillId="0" borderId="0"/>
    <xf numFmtId="0" fontId="159" fillId="0" borderId="0"/>
    <xf numFmtId="285" fontId="18" fillId="0" borderId="0" applyFont="0" applyFill="0" applyBorder="0" applyAlignment="0" applyProtection="0"/>
    <xf numFmtId="0" fontId="29" fillId="45" borderId="43" applyNumberFormat="0" applyFont="0" applyAlignment="0" applyProtection="0"/>
    <xf numFmtId="0" fontId="29" fillId="45" borderId="43" applyNumberFormat="0" applyFont="0" applyAlignment="0" applyProtection="0"/>
    <xf numFmtId="0" fontId="29" fillId="45" borderId="43" applyNumberFormat="0" applyFont="0" applyAlignment="0" applyProtection="0"/>
    <xf numFmtId="0" fontId="17" fillId="45" borderId="43" applyNumberFormat="0" applyFont="0" applyAlignment="0" applyProtection="0"/>
    <xf numFmtId="0" fontId="17" fillId="45" borderId="43" applyNumberFormat="0" applyFont="0" applyAlignment="0" applyProtection="0"/>
    <xf numFmtId="0" fontId="17" fillId="45" borderId="43" applyNumberFormat="0" applyFont="0" applyAlignment="0" applyProtection="0"/>
    <xf numFmtId="170" fontId="17" fillId="45" borderId="43" applyNumberFormat="0" applyFont="0" applyAlignment="0" applyProtection="0"/>
    <xf numFmtId="0" fontId="17" fillId="45" borderId="43" applyNumberFormat="0" applyFont="0" applyAlignment="0" applyProtection="0"/>
    <xf numFmtId="286" fontId="18" fillId="0" borderId="0" applyFont="0" applyFill="0" applyBorder="0" applyAlignment="0" applyProtection="0"/>
    <xf numFmtId="286" fontId="18" fillId="0" borderId="0" applyFont="0" applyFill="0" applyBorder="0" applyAlignment="0" applyProtection="0"/>
    <xf numFmtId="39" fontId="18" fillId="0" borderId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9" fontId="17" fillId="0" borderId="0" applyFont="0" applyFill="0" applyBorder="0" applyAlignment="0" applyProtection="0"/>
    <xf numFmtId="39" fontId="18" fillId="0" borderId="0"/>
    <xf numFmtId="39" fontId="94" fillId="4" borderId="2"/>
    <xf numFmtId="18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3" borderId="0" applyFont="0"/>
    <xf numFmtId="290" fontId="18" fillId="0" borderId="0" applyFont="0" applyFill="0" applyBorder="0" applyAlignment="0" applyProtection="0"/>
    <xf numFmtId="290" fontId="18" fillId="0" borderId="0" applyFont="0" applyFill="0" applyBorder="0" applyAlignment="0" applyProtection="0"/>
    <xf numFmtId="280" fontId="59" fillId="0" borderId="0"/>
    <xf numFmtId="291" fontId="17" fillId="0" borderId="0" applyBorder="0" applyProtection="0"/>
    <xf numFmtId="37" fontId="160" fillId="4" borderId="2">
      <alignment horizontal="right"/>
    </xf>
    <xf numFmtId="0" fontId="161" fillId="30" borderId="44" applyNumberFormat="0" applyAlignment="0" applyProtection="0"/>
    <xf numFmtId="0" fontId="161" fillId="30" borderId="44" applyNumberFormat="0" applyAlignment="0" applyProtection="0"/>
    <xf numFmtId="170" fontId="161" fillId="30" borderId="44" applyNumberFormat="0" applyAlignment="0" applyProtection="0"/>
    <xf numFmtId="37" fontId="18" fillId="0" borderId="0" applyBorder="0">
      <protection locked="0"/>
    </xf>
    <xf numFmtId="37" fontId="18" fillId="0" borderId="0" applyBorder="0">
      <protection locked="0"/>
    </xf>
    <xf numFmtId="0" fontId="162" fillId="0" borderId="0" applyProtection="0">
      <alignment horizontal="left"/>
    </xf>
    <xf numFmtId="184" fontId="162" fillId="0" borderId="0" applyProtection="0">
      <alignment horizontal="left"/>
    </xf>
    <xf numFmtId="170" fontId="162" fillId="0" borderId="0" applyProtection="0">
      <alignment horizontal="left"/>
    </xf>
    <xf numFmtId="0" fontId="162" fillId="0" borderId="0" applyFill="0" applyBorder="0" applyProtection="0">
      <alignment horizontal="left"/>
    </xf>
    <xf numFmtId="184" fontId="162" fillId="0" borderId="0" applyFill="0" applyBorder="0" applyProtection="0">
      <alignment horizontal="left"/>
    </xf>
    <xf numFmtId="170" fontId="162" fillId="0" borderId="0" applyFill="0" applyBorder="0" applyProtection="0">
      <alignment horizontal="left"/>
    </xf>
    <xf numFmtId="0" fontId="163" fillId="0" borderId="0" applyFill="0" applyBorder="0" applyProtection="0">
      <alignment horizontal="left"/>
    </xf>
    <xf numFmtId="184" fontId="163" fillId="0" borderId="0" applyFill="0" applyBorder="0" applyProtection="0">
      <alignment horizontal="left"/>
    </xf>
    <xf numFmtId="170" fontId="163" fillId="0" borderId="0" applyFill="0" applyBorder="0" applyProtection="0">
      <alignment horizontal="left"/>
    </xf>
    <xf numFmtId="1" fontId="164" fillId="0" borderId="0" applyProtection="0">
      <alignment horizontal="right" vertical="center"/>
    </xf>
    <xf numFmtId="37" fontId="74" fillId="0" borderId="0" applyNumberFormat="0" applyFill="0" applyBorder="0" applyAlignment="0" applyProtection="0"/>
    <xf numFmtId="292" fontId="17" fillId="0" borderId="0" applyFont="0" applyFill="0" applyBorder="0" applyAlignment="0"/>
    <xf numFmtId="292" fontId="17" fillId="0" borderId="0" applyFont="0" applyFill="0" applyBorder="0" applyAlignment="0"/>
    <xf numFmtId="293" fontId="17" fillId="0" borderId="0" applyFill="0" applyBorder="0"/>
    <xf numFmtId="293" fontId="17" fillId="0" borderId="0" applyFill="0" applyBorder="0"/>
    <xf numFmtId="294" fontId="17" fillId="0" borderId="0" applyFont="0" applyFill="0" applyBorder="0" applyAlignment="0" applyProtection="0"/>
    <xf numFmtId="0" fontId="85" fillId="0" borderId="0"/>
    <xf numFmtId="0" fontId="85" fillId="0" borderId="0"/>
    <xf numFmtId="9" fontId="24" fillId="0" borderId="0" applyFont="0" applyFill="0" applyBorder="0" applyAlignment="0" applyProtection="0"/>
    <xf numFmtId="171" fontId="17" fillId="0" borderId="0" applyFont="0" applyFill="0" applyBorder="0" applyAlignment="0" applyProtection="0"/>
    <xf numFmtId="9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295" fontId="17" fillId="0" borderId="0" applyFont="0" applyFill="0" applyBorder="0" applyAlignment="0"/>
    <xf numFmtId="295" fontId="17" fillId="0" borderId="0" applyFont="0" applyFill="0" applyBorder="0" applyAlignment="0"/>
    <xf numFmtId="171" fontId="165" fillId="0" borderId="0" applyFont="0" applyFill="0" applyBorder="0" applyAlignment="0" applyProtection="0"/>
    <xf numFmtId="296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12" fontId="64" fillId="0" borderId="0" applyFont="0" applyFill="0" applyBorder="0" applyAlignment="0" applyProtection="0">
      <alignment horizontal="right"/>
    </xf>
    <xf numFmtId="9" fontId="1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212" fontId="64" fillId="0" borderId="0" applyFont="0" applyFill="0" applyBorder="0" applyAlignment="0" applyProtection="0">
      <alignment horizontal="right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12" fontId="64" fillId="0" borderId="0" applyFont="0" applyFill="0" applyBorder="0" applyAlignment="0" applyProtection="0">
      <alignment horizontal="right"/>
    </xf>
    <xf numFmtId="9" fontId="84" fillId="0" borderId="0" applyFont="0" applyFill="0" applyBorder="0" applyAlignment="0" applyProtection="0"/>
    <xf numFmtId="297" fontId="17" fillId="0" borderId="0" applyFont="0" applyFill="0" applyBorder="0" applyProtection="0">
      <alignment horizontal="right"/>
    </xf>
    <xf numFmtId="298" fontId="70" fillId="0" borderId="0" applyFont="0" applyFill="0" applyBorder="0" applyProtection="0">
      <alignment horizontal="right"/>
    </xf>
    <xf numFmtId="298" fontId="70" fillId="0" borderId="0" applyFont="0" applyFill="0" applyBorder="0" applyProtection="0">
      <alignment horizontal="right"/>
    </xf>
    <xf numFmtId="299" fontId="166" fillId="0" borderId="0"/>
    <xf numFmtId="257" fontId="64" fillId="0" borderId="0" applyFill="0" applyBorder="0" applyProtection="0">
      <alignment vertical="center"/>
    </xf>
    <xf numFmtId="300" fontId="91" fillId="0" borderId="0"/>
    <xf numFmtId="9" fontId="167" fillId="0" borderId="0" applyFont="0" applyFill="0" applyBorder="0" applyAlignment="0" applyProtection="0"/>
    <xf numFmtId="9" fontId="17" fillId="0" borderId="0" applyFont="0" applyFill="0" applyBorder="0" applyAlignment="0" applyProtection="0"/>
    <xf numFmtId="299" fontId="168" fillId="4" borderId="2"/>
    <xf numFmtId="301" fontId="18" fillId="0" borderId="0" applyFont="0" applyFill="0" applyBorder="0" applyAlignment="0" applyProtection="0"/>
    <xf numFmtId="301" fontId="18" fillId="0" borderId="0" applyFont="0" applyFill="0" applyBorder="0" applyAlignment="0" applyProtection="0"/>
    <xf numFmtId="302" fontId="90" fillId="0" borderId="0">
      <protection locked="0"/>
    </xf>
    <xf numFmtId="178" fontId="92" fillId="0" borderId="0" applyFill="0" applyBorder="0">
      <alignment horizontal="right"/>
    </xf>
    <xf numFmtId="303" fontId="90" fillId="0" borderId="0">
      <protection locked="0"/>
    </xf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4" fillId="0" borderId="0" applyFont="0" applyFill="0" applyBorder="0" applyAlignment="0" applyProtection="0"/>
    <xf numFmtId="304" fontId="46" fillId="0" borderId="0"/>
    <xf numFmtId="207" fontId="46" fillId="0" borderId="0"/>
    <xf numFmtId="207" fontId="46" fillId="0" borderId="0"/>
    <xf numFmtId="304" fontId="46" fillId="0" borderId="0"/>
    <xf numFmtId="304" fontId="46" fillId="0" borderId="0"/>
    <xf numFmtId="304" fontId="46" fillId="0" borderId="0"/>
    <xf numFmtId="0" fontId="20" fillId="28" borderId="22" applyNumberFormat="0" applyFont="0" applyBorder="0" applyAlignment="0" applyProtection="0"/>
    <xf numFmtId="235" fontId="149" fillId="0" borderId="0" applyFont="0" applyFill="0" applyBorder="0" applyAlignment="0" applyProtection="0"/>
    <xf numFmtId="0" fontId="47" fillId="4" borderId="2" applyNumberFormat="0" applyFont="0" applyAlignment="0" applyProtection="0"/>
    <xf numFmtId="184" fontId="47" fillId="4" borderId="2" applyNumberFormat="0" applyFont="0" applyAlignment="0" applyProtection="0"/>
    <xf numFmtId="170" fontId="47" fillId="4" borderId="2" applyNumberFormat="0" applyFont="0" applyAlignment="0" applyProtection="0"/>
    <xf numFmtId="251" fontId="18" fillId="4" borderId="0" applyNumberFormat="0" applyFont="0" applyBorder="0" applyAlignment="0" applyProtection="0">
      <alignment horizontal="center"/>
      <protection locked="0"/>
    </xf>
    <xf numFmtId="251" fontId="18" fillId="4" borderId="0" applyNumberFormat="0" applyFont="0" applyBorder="0" applyAlignment="0" applyProtection="0">
      <alignment horizontal="center"/>
      <protection locked="0"/>
    </xf>
    <xf numFmtId="14" fontId="38" fillId="46" borderId="40" applyNumberFormat="0" applyFont="0" applyBorder="0" applyAlignment="0" applyProtection="0">
      <alignment horizontal="center" vertical="center"/>
    </xf>
    <xf numFmtId="9" fontId="41" fillId="0" borderId="0" applyFont="0" applyFill="0" applyBorder="0" applyAlignment="0" applyProtection="0"/>
    <xf numFmtId="0" fontId="41" fillId="0" borderId="0" applyNumberFormat="0" applyFont="0" applyFill="0" applyBorder="0" applyAlignment="0" applyProtection="0">
      <alignment horizontal="left"/>
    </xf>
    <xf numFmtId="15" fontId="41" fillId="0" borderId="0" applyFont="0" applyFill="0" applyBorder="0" applyAlignment="0" applyProtection="0"/>
    <xf numFmtId="4" fontId="41" fillId="0" borderId="0" applyFont="0" applyFill="0" applyBorder="0" applyAlignment="0" applyProtection="0"/>
    <xf numFmtId="0" fontId="31" fillId="0" borderId="14">
      <alignment horizontal="center"/>
    </xf>
    <xf numFmtId="3" fontId="41" fillId="0" borderId="0" applyFont="0" applyFill="0" applyBorder="0" applyAlignment="0" applyProtection="0"/>
    <xf numFmtId="0" fontId="41" fillId="47" borderId="0" applyNumberFormat="0" applyFont="0" applyBorder="0" applyAlignment="0" applyProtection="0"/>
    <xf numFmtId="3" fontId="82" fillId="0" borderId="0" applyFont="0" applyFill="0" applyBorder="0" applyAlignment="0" applyProtection="0"/>
    <xf numFmtId="201" fontId="24" fillId="0" borderId="0">
      <alignment vertical="top"/>
    </xf>
    <xf numFmtId="0" fontId="24" fillId="0" borderId="0">
      <alignment vertical="top"/>
    </xf>
    <xf numFmtId="196" fontId="169" fillId="0" borderId="0"/>
    <xf numFmtId="305" fontId="17" fillId="0" borderId="0" applyFont="0" applyFill="0" applyBorder="0" applyProtection="0">
      <alignment horizontal="right"/>
    </xf>
    <xf numFmtId="306" fontId="17" fillId="0" borderId="0" applyFont="0" applyFill="0" applyBorder="0" applyProtection="0">
      <alignment horizontal="right"/>
    </xf>
    <xf numFmtId="307" fontId="64" fillId="0" borderId="0" applyFont="0" applyFill="0" applyBorder="0" applyProtection="0">
      <alignment horizontal="right"/>
    </xf>
    <xf numFmtId="0" fontId="170" fillId="0" borderId="0" applyNumberFormat="0" applyFill="0" applyBorder="0" applyAlignment="0" applyProtection="0"/>
    <xf numFmtId="179" fontId="171" fillId="0" borderId="0" applyNumberFormat="0" applyFill="0" applyBorder="0" applyAlignment="0" applyProtection="0">
      <alignment horizontal="left"/>
    </xf>
    <xf numFmtId="308" fontId="171" fillId="0" borderId="0" applyNumberFormat="0" applyFill="0" applyBorder="0" applyAlignment="0" applyProtection="0">
      <alignment horizontal="left"/>
    </xf>
    <xf numFmtId="0" fontId="172" fillId="0" borderId="3" applyNumberFormat="0" applyFill="0" applyBorder="0" applyAlignment="0" applyProtection="0">
      <protection hidden="1"/>
    </xf>
    <xf numFmtId="3" fontId="139" fillId="48" borderId="2"/>
    <xf numFmtId="309" fontId="17" fillId="0" borderId="0" applyProtection="0">
      <alignment horizontal="right"/>
    </xf>
    <xf numFmtId="309" fontId="17" fillId="0" borderId="0" applyProtection="0">
      <alignment horizontal="right"/>
    </xf>
    <xf numFmtId="3" fontId="139" fillId="48" borderId="2"/>
    <xf numFmtId="3" fontId="139" fillId="48" borderId="2"/>
    <xf numFmtId="310" fontId="17" fillId="0" borderId="0" applyProtection="0">
      <alignment horizontal="right"/>
    </xf>
    <xf numFmtId="310" fontId="17" fillId="0" borderId="0" applyProtection="0">
      <alignment horizontal="right"/>
    </xf>
    <xf numFmtId="3" fontId="139" fillId="48" borderId="2"/>
    <xf numFmtId="4" fontId="173" fillId="23" borderId="45" applyBorder="0" applyProtection="0"/>
    <xf numFmtId="37" fontId="174" fillId="0" borderId="0" applyNumberFormat="0" applyFill="0" applyBorder="0" applyAlignment="0" applyProtection="0"/>
    <xf numFmtId="37" fontId="174" fillId="0" borderId="0" applyNumberFormat="0" applyFill="0" applyBorder="0" applyAlignment="0" applyProtection="0"/>
    <xf numFmtId="311" fontId="68" fillId="0" borderId="0"/>
    <xf numFmtId="0" fontId="175" fillId="0" borderId="0" applyNumberFormat="0" applyFill="0" applyBorder="0" applyAlignment="0" applyProtection="0"/>
    <xf numFmtId="0" fontId="47" fillId="0" borderId="0" applyNumberFormat="0" applyFill="0" applyBorder="0"/>
    <xf numFmtId="184" fontId="47" fillId="0" borderId="0" applyNumberFormat="0" applyFill="0" applyBorder="0"/>
    <xf numFmtId="170" fontId="47" fillId="0" borderId="0" applyNumberFormat="0" applyFill="0" applyBorder="0"/>
    <xf numFmtId="0" fontId="17" fillId="0" borderId="0"/>
    <xf numFmtId="0" fontId="161" fillId="30" borderId="44" applyNumberFormat="0" applyAlignment="0" applyProtection="0"/>
    <xf numFmtId="0" fontId="161" fillId="30" borderId="44" applyNumberFormat="0" applyAlignment="0" applyProtection="0"/>
    <xf numFmtId="0" fontId="176" fillId="0" borderId="46">
      <alignment vertical="center"/>
    </xf>
    <xf numFmtId="0" fontId="75" fillId="0" borderId="0" applyFill="0" applyBorder="0" applyProtection="0">
      <alignment horizontal="left"/>
    </xf>
    <xf numFmtId="201" fontId="177" fillId="0" borderId="0">
      <alignment horizontal="left"/>
    </xf>
    <xf numFmtId="3" fontId="178" fillId="0" borderId="0">
      <alignment horizontal="center"/>
      <protection locked="0"/>
    </xf>
    <xf numFmtId="0" fontId="57" fillId="49" borderId="0" applyNumberFormat="0"/>
    <xf numFmtId="184" fontId="57" fillId="49" borderId="0" applyNumberFormat="0"/>
    <xf numFmtId="170" fontId="57" fillId="49" borderId="0" applyNumberFormat="0"/>
    <xf numFmtId="201" fontId="75" fillId="50" borderId="47" applyNumberFormat="0" applyFont="0" applyAlignment="0" applyProtection="0"/>
    <xf numFmtId="201" fontId="75" fillId="50" borderId="47" applyNumberFormat="0" applyFont="0" applyAlignment="0" applyProtection="0"/>
    <xf numFmtId="38" fontId="41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5" fillId="0" borderId="0" applyFont="0" applyFill="0" applyBorder="0" applyAlignment="0" applyProtection="0"/>
    <xf numFmtId="173" fontId="17" fillId="0" borderId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31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31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4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9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4" fontId="19" fillId="0" borderId="0" applyFont="0" applyFill="0" applyBorder="0" applyAlignment="0" applyProtection="0"/>
    <xf numFmtId="201" fontId="179" fillId="30" borderId="2">
      <alignment horizontal="left"/>
    </xf>
    <xf numFmtId="0" fontId="24" fillId="51" borderId="0" applyNumberFormat="0" applyFont="0" applyBorder="0" applyAlignment="0" applyProtection="0"/>
    <xf numFmtId="0" fontId="24" fillId="51" borderId="0" applyNumberFormat="0" applyFont="0" applyBorder="0" applyAlignment="0" applyProtection="0"/>
    <xf numFmtId="170" fontId="24" fillId="51" borderId="0" applyNumberFormat="0" applyFont="0" applyBorder="0" applyAlignment="0" applyProtection="0"/>
    <xf numFmtId="179" fontId="40" fillId="1" borderId="0" applyNumberFormat="0" applyFont="0" applyBorder="0" applyAlignment="0" applyProtection="0"/>
    <xf numFmtId="313" fontId="180" fillId="0" borderId="0">
      <alignment horizontal="center"/>
    </xf>
    <xf numFmtId="215" fontId="180" fillId="0" borderId="0">
      <alignment horizontal="center"/>
    </xf>
    <xf numFmtId="243" fontId="72" fillId="0" borderId="0" applyFill="0" applyBorder="0" applyAlignment="0" applyProtection="0"/>
    <xf numFmtId="0" fontId="34" fillId="0" borderId="0"/>
    <xf numFmtId="0" fontId="17" fillId="0" borderId="0"/>
    <xf numFmtId="12" fontId="17" fillId="0" borderId="0" applyFont="0" applyFill="0" applyBorder="0" applyProtection="0">
      <alignment horizontal="right"/>
    </xf>
    <xf numFmtId="314" fontId="17" fillId="52" borderId="0" applyFont="0" applyFill="0" applyBorder="0" applyProtection="0">
      <alignment horizontal="right"/>
    </xf>
    <xf numFmtId="0" fontId="147" fillId="0" borderId="0"/>
    <xf numFmtId="0" fontId="24" fillId="0" borderId="30"/>
    <xf numFmtId="0" fontId="1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Font="0" applyFill="0" applyBorder="0" applyAlignment="0" applyProtection="0"/>
    <xf numFmtId="222" fontId="125" fillId="0" borderId="0" applyFill="0" applyBorder="0" applyProtection="0">
      <alignment horizontal="right" wrapText="1"/>
    </xf>
    <xf numFmtId="0" fontId="173" fillId="31" borderId="11" applyNumberFormat="0" applyBorder="0" applyAlignment="0">
      <alignment horizontal="left" vertical="center" indent="1"/>
    </xf>
    <xf numFmtId="0" fontId="17" fillId="49" borderId="0" applyNumberFormat="0" applyFont="0" applyBorder="0" applyAlignment="0" applyProtection="0">
      <protection locked="0"/>
    </xf>
    <xf numFmtId="184" fontId="17" fillId="49" borderId="0" applyNumberFormat="0" applyFont="0" applyBorder="0" applyAlignment="0" applyProtection="0">
      <protection locked="0"/>
    </xf>
    <xf numFmtId="170" fontId="17" fillId="49" borderId="0" applyNumberFormat="0" applyFont="0" applyBorder="0" applyAlignment="0" applyProtection="0">
      <protection locked="0"/>
    </xf>
    <xf numFmtId="0" fontId="17" fillId="49" borderId="0" applyNumberFormat="0" applyFont="0" applyBorder="0" applyAlignment="0" applyProtection="0">
      <protection locked="0"/>
    </xf>
    <xf numFmtId="0" fontId="181" fillId="0" borderId="11" applyNumberFormat="0" applyBorder="0" applyAlignment="0">
      <alignment horizontal="center" vertical="center"/>
    </xf>
    <xf numFmtId="0" fontId="47" fillId="4" borderId="0" applyNumberFormat="0" applyFont="0" applyBorder="0" applyAlignment="0" applyProtection="0"/>
    <xf numFmtId="184" fontId="47" fillId="4" borderId="0" applyNumberFormat="0" applyFont="0" applyBorder="0" applyAlignment="0" applyProtection="0"/>
    <xf numFmtId="170" fontId="47" fillId="4" borderId="0" applyNumberFormat="0" applyFont="0" applyBorder="0" applyAlignment="0" applyProtection="0"/>
    <xf numFmtId="0" fontId="30" fillId="0" borderId="0"/>
    <xf numFmtId="0" fontId="46" fillId="0" borderId="0" applyFill="0" applyBorder="0" applyProtection="0">
      <alignment horizontal="center" vertical="center"/>
    </xf>
    <xf numFmtId="184" fontId="46" fillId="0" borderId="0" applyFill="0" applyBorder="0" applyProtection="0">
      <alignment horizontal="center" vertical="center"/>
    </xf>
    <xf numFmtId="170" fontId="46" fillId="0" borderId="0" applyFill="0" applyBorder="0" applyProtection="0">
      <alignment horizontal="center" vertical="center"/>
    </xf>
    <xf numFmtId="0" fontId="182" fillId="0" borderId="0" applyBorder="0" applyProtection="0">
      <alignment vertical="center"/>
    </xf>
    <xf numFmtId="241" fontId="182" fillId="0" borderId="16" applyBorder="0" applyProtection="0">
      <alignment horizontal="right" vertical="center"/>
    </xf>
    <xf numFmtId="241" fontId="182" fillId="0" borderId="16" applyBorder="0" applyProtection="0">
      <alignment horizontal="right" vertical="center"/>
    </xf>
    <xf numFmtId="241" fontId="182" fillId="0" borderId="16" applyBorder="0" applyProtection="0">
      <alignment horizontal="right" vertical="center"/>
    </xf>
    <xf numFmtId="242" fontId="17" fillId="0" borderId="16" applyBorder="0" applyProtection="0">
      <alignment horizontal="right" vertical="center"/>
    </xf>
    <xf numFmtId="0" fontId="183" fillId="53" borderId="0" applyBorder="0" applyProtection="0">
      <alignment horizontal="centerContinuous" vertical="center"/>
    </xf>
    <xf numFmtId="0" fontId="183" fillId="54" borderId="16" applyBorder="0" applyProtection="0">
      <alignment horizontal="centerContinuous" vertical="center"/>
    </xf>
    <xf numFmtId="0" fontId="183" fillId="54" borderId="16" applyBorder="0" applyProtection="0">
      <alignment horizontal="centerContinuous" vertical="center"/>
    </xf>
    <xf numFmtId="0" fontId="183" fillId="54" borderId="16" applyBorder="0" applyProtection="0">
      <alignment horizontal="centerContinuous" vertical="center"/>
    </xf>
    <xf numFmtId="0" fontId="184" fillId="0" borderId="0" applyFill="0" applyBorder="0" applyProtection="0">
      <alignment horizontal="center" vertical="center"/>
    </xf>
    <xf numFmtId="0" fontId="47" fillId="0" borderId="0" applyBorder="0" applyProtection="0">
      <alignment horizontal="left"/>
    </xf>
    <xf numFmtId="0" fontId="46" fillId="0" borderId="0" applyFill="0" applyBorder="0" applyProtection="0"/>
    <xf numFmtId="184" fontId="46" fillId="0" borderId="0" applyFill="0" applyBorder="0" applyProtection="0"/>
    <xf numFmtId="170" fontId="46" fillId="0" borderId="0" applyFill="0" applyBorder="0" applyProtection="0"/>
    <xf numFmtId="0" fontId="149" fillId="0" borderId="0"/>
    <xf numFmtId="0" fontId="185" fillId="0" borderId="0" applyFill="0" applyBorder="0" applyProtection="0">
      <alignment horizontal="left"/>
    </xf>
    <xf numFmtId="0" fontId="185" fillId="0" borderId="0" applyFill="0" applyBorder="0" applyProtection="0">
      <alignment horizontal="left"/>
    </xf>
    <xf numFmtId="170" fontId="20" fillId="0" borderId="0" applyFill="0" applyBorder="0" applyProtection="0">
      <alignment horizontal="left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170" fontId="68" fillId="0" borderId="0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103" fillId="0" borderId="13" applyFill="0" applyBorder="0" applyProtection="0">
      <alignment horizontal="left" vertical="top"/>
    </xf>
    <xf numFmtId="0" fontId="25" fillId="0" borderId="0">
      <alignment horizontal="centerContinuous"/>
    </xf>
    <xf numFmtId="0" fontId="59" fillId="3" borderId="17" applyNumberFormat="0" applyFont="0" applyFill="0" applyAlignment="0" applyProtection="0">
      <protection locked="0"/>
    </xf>
    <xf numFmtId="0" fontId="59" fillId="3" borderId="17" applyNumberFormat="0" applyFont="0" applyFill="0" applyAlignment="0" applyProtection="0">
      <protection locked="0"/>
    </xf>
    <xf numFmtId="170" fontId="59" fillId="3" borderId="17" applyNumberFormat="0" applyFont="0" applyFill="0" applyAlignment="0" applyProtection="0">
      <protection locked="0"/>
    </xf>
    <xf numFmtId="0" fontId="59" fillId="3" borderId="48" applyNumberFormat="0" applyFont="0" applyFill="0" applyAlignment="0" applyProtection="0">
      <protection locked="0"/>
    </xf>
    <xf numFmtId="184" fontId="59" fillId="3" borderId="48" applyNumberFormat="0" applyFont="0" applyFill="0" applyAlignment="0" applyProtection="0">
      <protection locked="0"/>
    </xf>
    <xf numFmtId="170" fontId="59" fillId="3" borderId="48" applyNumberFormat="0" applyFont="0" applyFill="0" applyAlignment="0" applyProtection="0">
      <protection locked="0"/>
    </xf>
    <xf numFmtId="1" fontId="186" fillId="0" borderId="0"/>
    <xf numFmtId="0" fontId="17" fillId="0" borderId="0"/>
    <xf numFmtId="0" fontId="83" fillId="0" borderId="0"/>
    <xf numFmtId="0" fontId="127" fillId="41" borderId="0" applyNumberFormat="0" applyBorder="0" applyProtection="0"/>
    <xf numFmtId="0" fontId="18" fillId="0" borderId="0"/>
    <xf numFmtId="170" fontId="127" fillId="41" borderId="0" applyNumberFormat="0" applyBorder="0" applyProtection="0"/>
    <xf numFmtId="0" fontId="47" fillId="0" borderId="0" applyNumberFormat="0" applyFill="0" applyBorder="0" applyAlignment="0" applyProtection="0"/>
    <xf numFmtId="0" fontId="187" fillId="0" borderId="0"/>
    <xf numFmtId="0" fontId="187" fillId="0" borderId="13" applyFill="0" applyBorder="0" applyProtection="0"/>
    <xf numFmtId="0" fontId="187" fillId="0" borderId="13" applyFill="0" applyBorder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0" fontId="187" fillId="0" borderId="13" applyFill="0" applyBorder="0" applyProtection="0"/>
    <xf numFmtId="170" fontId="47" fillId="0" borderId="0" applyNumberFormat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315" fontId="188" fillId="0" borderId="0" applyFill="0" applyBorder="0" applyAlignment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7" fillId="0" borderId="13" applyFill="0" applyBorder="0" applyProtection="0"/>
    <xf numFmtId="0" fontId="189" fillId="0" borderId="0" applyFill="0" applyBorder="0" applyProtection="0"/>
    <xf numFmtId="0" fontId="190" fillId="0" borderId="0"/>
    <xf numFmtId="0" fontId="59" fillId="0" borderId="0">
      <alignment vertical="top"/>
    </xf>
    <xf numFmtId="0" fontId="191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316" fontId="192" fillId="0" borderId="0" applyFill="0" applyBorder="0" applyAlignment="0" applyProtection="0">
      <alignment horizontal="right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93" fillId="0" borderId="0" applyFill="0" applyBorder="0" applyProtection="0">
      <alignment horizontal="left" vertical="top"/>
    </xf>
    <xf numFmtId="18" fontId="59" fillId="3" borderId="0" applyFont="0" applyFill="0" applyBorder="0" applyAlignment="0" applyProtection="0">
      <protection locked="0"/>
    </xf>
    <xf numFmtId="18" fontId="59" fillId="3" borderId="0" applyFont="0" applyFill="0" applyBorder="0" applyAlignment="0" applyProtection="0">
      <protection locked="0"/>
    </xf>
    <xf numFmtId="317" fontId="17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0" fontId="2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84" fontId="99" fillId="0" borderId="0" applyNumberFormat="0" applyFill="0" applyBorder="0" applyAlignment="0" applyProtection="0"/>
    <xf numFmtId="170" fontId="99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184" fontId="194" fillId="0" borderId="0" applyNumberFormat="0" applyFill="0" applyBorder="0" applyAlignment="0" applyProtection="0"/>
    <xf numFmtId="170" fontId="194" fillId="0" borderId="0" applyNumberFormat="0" applyFill="0" applyBorder="0" applyAlignment="0" applyProtection="0"/>
    <xf numFmtId="0" fontId="196" fillId="0" borderId="0"/>
    <xf numFmtId="0" fontId="46" fillId="0" borderId="0" applyNumberFormat="0" applyFill="0" applyBorder="0" applyAlignment="0" applyProtection="0"/>
    <xf numFmtId="184" fontId="196" fillId="0" borderId="0"/>
    <xf numFmtId="170" fontId="196" fillId="0" borderId="0"/>
    <xf numFmtId="0" fontId="197" fillId="0" borderId="0" applyNumberFormat="0" applyFill="0" applyBorder="0" applyAlignment="0" applyProtection="0"/>
    <xf numFmtId="0" fontId="198" fillId="0" borderId="0" applyNumberFormat="0" applyFill="0" applyBorder="0" applyAlignment="0" applyProtection="0"/>
    <xf numFmtId="185" fontId="23" fillId="0" borderId="15"/>
    <xf numFmtId="0" fontId="111" fillId="0" borderId="37" applyNumberFormat="0" applyFill="0" applyAlignment="0" applyProtection="0"/>
    <xf numFmtId="0" fontId="112" fillId="0" borderId="38" applyNumberFormat="0" applyFill="0" applyAlignment="0" applyProtection="0"/>
    <xf numFmtId="0" fontId="114" fillId="0" borderId="39" applyNumberFormat="0" applyFill="0" applyAlignment="0" applyProtection="0"/>
    <xf numFmtId="0" fontId="11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1" fontId="27" fillId="39" borderId="0">
      <alignment vertical="center"/>
    </xf>
    <xf numFmtId="3" fontId="47" fillId="55" borderId="6" applyNumberFormat="0">
      <alignment horizontal="center" vertical="center"/>
    </xf>
    <xf numFmtId="185" fontId="23" fillId="0" borderId="15"/>
    <xf numFmtId="318" fontId="73" fillId="0" borderId="0">
      <protection locked="0"/>
    </xf>
    <xf numFmtId="319" fontId="73" fillId="0" borderId="0">
      <protection locked="0"/>
    </xf>
    <xf numFmtId="318" fontId="73" fillId="0" borderId="0">
      <protection locked="0"/>
    </xf>
    <xf numFmtId="319" fontId="73" fillId="0" borderId="0">
      <protection locked="0"/>
    </xf>
    <xf numFmtId="0" fontId="192" fillId="0" borderId="31" applyBorder="0" applyAlignment="0">
      <alignment horizontal="center" vertical="center"/>
    </xf>
    <xf numFmtId="37" fontId="199" fillId="56" borderId="2">
      <alignment horizontal="right"/>
    </xf>
    <xf numFmtId="3" fontId="139" fillId="57" borderId="2"/>
    <xf numFmtId="171" fontId="127" fillId="58" borderId="0" applyNumberFormat="0" applyProtection="0"/>
    <xf numFmtId="0" fontId="200" fillId="0" borderId="0" applyFill="0" applyBorder="0" applyAlignment="0" applyProtection="0"/>
    <xf numFmtId="0" fontId="92" fillId="30" borderId="3"/>
    <xf numFmtId="201" fontId="17" fillId="0" borderId="17" applyNumberFormat="0" applyFont="0" applyFill="0" applyAlignment="0"/>
    <xf numFmtId="201" fontId="17" fillId="0" borderId="17" applyNumberFormat="0" applyFont="0" applyFill="0" applyAlignment="0"/>
    <xf numFmtId="201" fontId="17" fillId="0" borderId="17" applyNumberFormat="0" applyFont="0" applyFill="0" applyAlignment="0"/>
    <xf numFmtId="201" fontId="17" fillId="0" borderId="1" applyNumberFormat="0" applyFont="0" applyFill="0" applyAlignment="0" applyProtection="0"/>
    <xf numFmtId="201" fontId="17" fillId="0" borderId="17" applyNumberFormat="0" applyFont="0" applyFill="0" applyAlignment="0"/>
    <xf numFmtId="0" fontId="201" fillId="0" borderId="49" applyNumberFormat="0" applyFill="0" applyAlignment="0" applyProtection="0"/>
    <xf numFmtId="0" fontId="201" fillId="0" borderId="49" applyNumberFormat="0" applyFill="0" applyAlignment="0" applyProtection="0"/>
    <xf numFmtId="319" fontId="90" fillId="0" borderId="50">
      <protection locked="0"/>
    </xf>
    <xf numFmtId="255" fontId="202" fillId="0" borderId="34" applyFill="0" applyBorder="0" applyProtection="0">
      <alignment vertical="center"/>
    </xf>
    <xf numFmtId="196" fontId="179" fillId="0" borderId="6"/>
    <xf numFmtId="185" fontId="203" fillId="0" borderId="0">
      <alignment horizontal="left"/>
      <protection locked="0"/>
    </xf>
    <xf numFmtId="20" fontId="41" fillId="0" borderId="0"/>
    <xf numFmtId="0" fontId="127" fillId="41" borderId="0" applyNumberFormat="0" applyBorder="0" applyProtection="0"/>
    <xf numFmtId="184" fontId="127" fillId="41" borderId="0" applyNumberFormat="0" applyBorder="0" applyProtection="0"/>
    <xf numFmtId="170" fontId="127" fillId="41" borderId="0" applyNumberFormat="0" applyBorder="0" applyProtection="0"/>
    <xf numFmtId="0" fontId="204" fillId="0" borderId="0">
      <alignment horizontal="fill"/>
    </xf>
    <xf numFmtId="0" fontId="205" fillId="0" borderId="0" applyNumberFormat="0" applyFont="0" applyFill="0"/>
    <xf numFmtId="184" fontId="205" fillId="0" borderId="0" applyNumberFormat="0" applyFont="0" applyFill="0"/>
    <xf numFmtId="170" fontId="205" fillId="0" borderId="0" applyNumberFormat="0" applyFont="0" applyFill="0"/>
    <xf numFmtId="201" fontId="17" fillId="0" borderId="2" applyNumberFormat="0" applyFont="0" applyFill="0" applyBorder="0" applyAlignment="0">
      <protection locked="0"/>
    </xf>
    <xf numFmtId="201" fontId="17" fillId="0" borderId="2" applyNumberFormat="0" applyFont="0" applyFill="0" applyBorder="0" applyAlignment="0">
      <protection locked="0"/>
    </xf>
    <xf numFmtId="37" fontId="18" fillId="23" borderId="0" applyNumberFormat="0" applyBorder="0" applyAlignment="0" applyProtection="0"/>
    <xf numFmtId="37" fontId="18" fillId="23" borderId="0" applyNumberFormat="0" applyBorder="0" applyAlignment="0" applyProtection="0"/>
    <xf numFmtId="37" fontId="18" fillId="0" borderId="0"/>
    <xf numFmtId="37" fontId="18" fillId="0" borderId="0"/>
    <xf numFmtId="37" fontId="18" fillId="23" borderId="0" applyNumberFormat="0" applyBorder="0" applyAlignment="0" applyProtection="0"/>
    <xf numFmtId="3" fontId="94" fillId="0" borderId="40" applyProtection="0"/>
    <xf numFmtId="0" fontId="30" fillId="0" borderId="0"/>
    <xf numFmtId="303" fontId="90" fillId="0" borderId="0">
      <protection locked="0"/>
    </xf>
    <xf numFmtId="4" fontId="90" fillId="0" borderId="0">
      <protection locked="0"/>
    </xf>
    <xf numFmtId="320" fontId="90" fillId="0" borderId="0">
      <protection locked="0"/>
    </xf>
    <xf numFmtId="321" fontId="90" fillId="0" borderId="0">
      <protection locked="0"/>
    </xf>
    <xf numFmtId="322" fontId="17" fillId="0" borderId="0" applyFont="0" applyFill="0" applyBorder="0" applyAlignment="0" applyProtection="0"/>
    <xf numFmtId="323" fontId="17" fillId="0" borderId="0" applyFont="0" applyFill="0" applyBorder="0" applyAlignment="0" applyProtection="0"/>
    <xf numFmtId="185" fontId="47" fillId="0" borderId="0">
      <alignment horizontal="center"/>
    </xf>
    <xf numFmtId="201" fontId="179" fillId="0" borderId="2">
      <alignment horizontal="center"/>
    </xf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5" fillId="0" borderId="0" applyFont="0" applyFill="0" applyBorder="0" applyAlignment="0" applyProtection="0"/>
    <xf numFmtId="3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279" fontId="24" fillId="0" borderId="0" applyFont="0" applyFill="0" applyBorder="0" applyAlignment="0" applyProtection="0"/>
    <xf numFmtId="324" fontId="24" fillId="0" borderId="0" applyFont="0" applyFill="0" applyBorder="0" applyAlignment="0" applyProtection="0"/>
    <xf numFmtId="0" fontId="191" fillId="0" borderId="0" applyNumberFormat="0" applyFill="0" applyBorder="0" applyAlignment="0" applyProtection="0"/>
    <xf numFmtId="184" fontId="191" fillId="0" borderId="0" applyNumberFormat="0" applyFill="0" applyBorder="0" applyAlignment="0" applyProtection="0"/>
    <xf numFmtId="170" fontId="191" fillId="0" borderId="0" applyNumberFormat="0" applyFill="0" applyBorder="0" applyAlignment="0" applyProtection="0"/>
    <xf numFmtId="0" fontId="206" fillId="0" borderId="12" applyBorder="0"/>
    <xf numFmtId="184" fontId="206" fillId="0" borderId="12" applyBorder="0"/>
    <xf numFmtId="170" fontId="206" fillId="0" borderId="12" applyBorder="0"/>
    <xf numFmtId="0" fontId="47" fillId="3" borderId="0" applyNumberFormat="0" applyFont="0" applyAlignment="0" applyProtection="0"/>
    <xf numFmtId="184" fontId="47" fillId="3" borderId="0" applyNumberFormat="0" applyFont="0" applyAlignment="0" applyProtection="0"/>
    <xf numFmtId="170" fontId="47" fillId="3" borderId="0" applyNumberFormat="0" applyFont="0" applyAlignment="0" applyProtection="0"/>
    <xf numFmtId="0" fontId="47" fillId="3" borderId="17" applyNumberFormat="0" applyFont="0" applyAlignment="0" applyProtection="0">
      <protection locked="0"/>
    </xf>
    <xf numFmtId="0" fontId="47" fillId="3" borderId="17" applyNumberFormat="0" applyFont="0" applyAlignment="0" applyProtection="0">
      <protection locked="0"/>
    </xf>
    <xf numFmtId="170" fontId="47" fillId="3" borderId="17" applyNumberFormat="0" applyFont="0" applyAlignment="0" applyProtection="0">
      <protection locked="0"/>
    </xf>
    <xf numFmtId="0" fontId="207" fillId="0" borderId="0" applyNumberFormat="0" applyFill="0" applyBorder="0" applyAlignment="0" applyProtection="0"/>
    <xf numFmtId="184" fontId="207" fillId="0" borderId="0" applyNumberFormat="0" applyFill="0" applyBorder="0" applyAlignment="0" applyProtection="0"/>
    <xf numFmtId="170" fontId="207" fillId="0" borderId="0" applyNumberFormat="0" applyFill="0" applyBorder="0" applyAlignment="0" applyProtection="0"/>
    <xf numFmtId="325" fontId="208" fillId="0" borderId="16" applyBorder="0" applyProtection="0">
      <alignment horizontal="right"/>
    </xf>
    <xf numFmtId="326" fontId="209" fillId="0" borderId="0"/>
    <xf numFmtId="325" fontId="208" fillId="0" borderId="16" applyBorder="0" applyProtection="0">
      <alignment horizontal="right"/>
    </xf>
    <xf numFmtId="325" fontId="208" fillId="0" borderId="16" applyBorder="0" applyProtection="0">
      <alignment horizontal="right"/>
    </xf>
    <xf numFmtId="325" fontId="208" fillId="0" borderId="16" applyBorder="0" applyProtection="0">
      <alignment horizontal="right"/>
    </xf>
    <xf numFmtId="326" fontId="209" fillId="0" borderId="0"/>
    <xf numFmtId="326" fontId="209" fillId="0" borderId="0"/>
    <xf numFmtId="326" fontId="209" fillId="0" borderId="0"/>
    <xf numFmtId="326" fontId="209" fillId="0" borderId="0"/>
    <xf numFmtId="326" fontId="209" fillId="0" borderId="0"/>
    <xf numFmtId="1" fontId="202" fillId="0" borderId="3">
      <alignment horizontal="center"/>
    </xf>
    <xf numFmtId="327" fontId="18" fillId="0" borderId="0" applyFont="0" applyFill="0" applyBorder="0" applyAlignment="0" applyProtection="0"/>
    <xf numFmtId="328" fontId="72" fillId="0" borderId="0" applyFont="0" applyFill="0" applyBorder="0" applyAlignment="0" applyProtection="0"/>
    <xf numFmtId="0" fontId="210" fillId="0" borderId="0"/>
    <xf numFmtId="331" fontId="70" fillId="0" borderId="0" applyBorder="0"/>
    <xf numFmtId="0" fontId="19" fillId="0" borderId="0" applyNumberFormat="0" applyFill="0" applyBorder="0" applyAlignment="0" applyProtection="0"/>
    <xf numFmtId="41" fontId="17" fillId="0" borderId="0" applyFont="0" applyFill="0" applyBorder="0" applyAlignment="0" applyProtection="0"/>
    <xf numFmtId="0" fontId="211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10" fillId="0" borderId="0" applyNumberFormat="0" applyFon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01" fontId="17" fillId="0" borderId="0" applyFont="0" applyFill="0" applyBorder="0" applyAlignment="0" applyProtection="0"/>
    <xf numFmtId="0" fontId="212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30" fillId="0" borderId="0">
      <alignment vertical="center"/>
    </xf>
    <xf numFmtId="0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9" fontId="17" fillId="0" borderId="0" applyFont="0" applyFill="0" applyBorder="0" applyAlignment="0" applyProtection="0"/>
    <xf numFmtId="0" fontId="30" fillId="0" borderId="0">
      <alignment vertical="center"/>
    </xf>
    <xf numFmtId="0" fontId="1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0">
      <alignment vertical="center"/>
    </xf>
    <xf numFmtId="0" fontId="17" fillId="0" borderId="0" applyNumberFormat="0" applyFill="0" applyBorder="0" applyAlignment="0" applyProtection="0"/>
    <xf numFmtId="335" fontId="17" fillId="0" borderId="0" applyFont="0" applyFill="0" applyBorder="0" applyAlignment="0" applyProtection="0"/>
    <xf numFmtId="336" fontId="1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1" fontId="207" fillId="0" borderId="0"/>
    <xf numFmtId="337" fontId="17" fillId="0" borderId="0" applyFont="0" applyFill="0" applyBorder="0" applyAlignment="0" applyProtection="0"/>
    <xf numFmtId="39" fontId="18" fillId="0" borderId="0"/>
    <xf numFmtId="332" fontId="1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>
      <alignment vertical="center"/>
    </xf>
    <xf numFmtId="0" fontId="17" fillId="0" borderId="0" applyNumberFormat="0" applyFill="0" applyBorder="0" applyAlignment="0" applyProtection="0"/>
    <xf numFmtId="0" fontId="30" fillId="0" borderId="0">
      <alignment vertical="center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6" fillId="0" borderId="0" applyNumberFormat="0" applyFill="0" applyBorder="0" applyProtection="0">
      <alignment vertical="top"/>
    </xf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19" applyNumberFormat="0" applyFill="0" applyProtection="0">
      <alignment horizontal="center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left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39" fillId="0" borderId="0" applyNumberFormat="0" applyFill="0" applyBorder="0" applyProtection="0">
      <alignment horizontal="centerContinuous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3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92" fillId="0" borderId="0" applyFont="0" applyFill="0" applyBorder="0" applyAlignment="0" applyProtection="0"/>
    <xf numFmtId="338" fontId="99" fillId="0" borderId="0"/>
    <xf numFmtId="171" fontId="92" fillId="0" borderId="0" applyFont="0" applyFill="0" applyBorder="0" applyAlignment="0" applyProtection="0"/>
    <xf numFmtId="10" fontId="92" fillId="0" borderId="0" applyFont="0" applyFill="0" applyBorder="0" applyAlignment="0" applyProtection="0"/>
    <xf numFmtId="1" fontId="214" fillId="0" borderId="0"/>
    <xf numFmtId="1" fontId="41" fillId="0" borderId="0"/>
    <xf numFmtId="1" fontId="41" fillId="0" borderId="0"/>
    <xf numFmtId="1" fontId="41" fillId="0" borderId="0"/>
    <xf numFmtId="1" fontId="41" fillId="0" borderId="0"/>
    <xf numFmtId="43" fontId="17" fillId="0" borderId="0" applyFont="0" applyFill="0" applyBorder="0" applyAlignment="0" applyProtection="0"/>
    <xf numFmtId="179" fontId="92" fillId="0" borderId="0" applyFont="0" applyFill="0" applyBorder="0" applyAlignment="0" applyProtection="0"/>
    <xf numFmtId="280" fontId="70" fillId="0" borderId="0"/>
    <xf numFmtId="3" fontId="215" fillId="59" borderId="0">
      <alignment horizontal="left"/>
    </xf>
    <xf numFmtId="339" fontId="216" fillId="0" borderId="0"/>
    <xf numFmtId="39" fontId="30" fillId="0" borderId="0" applyFont="0" applyFill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340" fontId="70" fillId="0" borderId="0"/>
    <xf numFmtId="40" fontId="70" fillId="0" borderId="0"/>
    <xf numFmtId="3" fontId="89" fillId="4" borderId="0"/>
    <xf numFmtId="230" fontId="30" fillId="0" borderId="0" applyFont="0" applyFill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19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139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217" fillId="0" borderId="52" applyBorder="0"/>
    <xf numFmtId="0" fontId="29" fillId="60" borderId="0" applyNumberFormat="0" applyBorder="0" applyAlignment="0" applyProtection="0"/>
    <xf numFmtId="0" fontId="29" fillId="60" borderId="0" applyNumberFormat="0" applyBorder="0" applyAlignment="0" applyProtection="0"/>
    <xf numFmtId="0" fontId="50" fillId="61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29" fillId="62" borderId="0" applyNumberFormat="0" applyBorder="0" applyAlignment="0" applyProtection="0"/>
    <xf numFmtId="0" fontId="29" fillId="63" borderId="0" applyNumberFormat="0" applyBorder="0" applyAlignment="0" applyProtection="0"/>
    <xf numFmtId="0" fontId="50" fillId="64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29" fillId="62" borderId="0" applyNumberFormat="0" applyBorder="0" applyAlignment="0" applyProtection="0"/>
    <xf numFmtId="0" fontId="29" fillId="65" borderId="0" applyNumberFormat="0" applyBorder="0" applyAlignment="0" applyProtection="0"/>
    <xf numFmtId="0" fontId="50" fillId="63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29" fillId="60" borderId="0" applyNumberFormat="0" applyBorder="0" applyAlignment="0" applyProtection="0"/>
    <xf numFmtId="0" fontId="29" fillId="63" borderId="0" applyNumberFormat="0" applyBorder="0" applyAlignment="0" applyProtection="0"/>
    <xf numFmtId="0" fontId="50" fillId="63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29" fillId="66" borderId="0" applyNumberFormat="0" applyBorder="0" applyAlignment="0" applyProtection="0"/>
    <xf numFmtId="0" fontId="29" fillId="60" borderId="0" applyNumberFormat="0" applyBorder="0" applyAlignment="0" applyProtection="0"/>
    <xf numFmtId="0" fontId="50" fillId="6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29" fillId="62" borderId="0" applyNumberFormat="0" applyBorder="0" applyAlignment="0" applyProtection="0"/>
    <xf numFmtId="0" fontId="29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17" fillId="0" borderId="0" applyFont="0" applyFill="0" applyBorder="0" applyAlignment="0" applyProtection="0"/>
    <xf numFmtId="341" fontId="17" fillId="0" borderId="0" applyFont="0" applyFill="0" applyBorder="0" applyAlignment="0" applyProtection="0"/>
    <xf numFmtId="342" fontId="218" fillId="68" borderId="0" applyNumberFormat="0" applyFont="0" applyBorder="0" applyAlignment="0">
      <alignment horizontal="right"/>
    </xf>
    <xf numFmtId="343" fontId="20" fillId="28" borderId="21">
      <alignment horizontal="center" vertical="center"/>
    </xf>
    <xf numFmtId="343" fontId="20" fillId="28" borderId="21">
      <alignment horizontal="center" vertical="center"/>
    </xf>
    <xf numFmtId="343" fontId="20" fillId="28" borderId="21">
      <alignment horizontal="center" vertical="center"/>
    </xf>
    <xf numFmtId="344" fontId="219" fillId="68" borderId="9" applyFont="0">
      <alignment horizontal="right"/>
    </xf>
    <xf numFmtId="0" fontId="18" fillId="0" borderId="0" applyNumberFormat="0" applyFill="0" applyBorder="0" applyAlignment="0" applyProtection="0"/>
    <xf numFmtId="10" fontId="17" fillId="31" borderId="0" applyFont="0" applyBorder="0" applyAlignment="0">
      <protection locked="0"/>
    </xf>
    <xf numFmtId="175" fontId="17" fillId="31" borderId="0" applyBorder="0" applyAlignment="0">
      <protection locked="0"/>
    </xf>
    <xf numFmtId="37" fontId="22" fillId="3" borderId="8" applyBorder="0" applyProtection="0">
      <alignment vertical="center"/>
    </xf>
    <xf numFmtId="173" fontId="220" fillId="0" borderId="0"/>
    <xf numFmtId="0" fontId="17" fillId="0" borderId="0">
      <alignment horizontal="right"/>
    </xf>
    <xf numFmtId="0" fontId="221" fillId="4" borderId="53">
      <alignment horizontal="left" vertical="top"/>
    </xf>
    <xf numFmtId="0" fontId="222" fillId="0" borderId="53">
      <alignment horizontal="center" vertical="center"/>
    </xf>
    <xf numFmtId="37" fontId="223" fillId="0" borderId="0" applyNumberFormat="0" applyFill="0" applyBorder="0" applyAlignment="0" applyProtection="0"/>
    <xf numFmtId="345" fontId="192" fillId="0" borderId="0"/>
    <xf numFmtId="346" fontId="32" fillId="0" borderId="0" applyFill="0" applyBorder="0" applyAlignment="0" applyProtection="0"/>
    <xf numFmtId="3" fontId="215" fillId="0" borderId="0" applyNumberFormat="0" applyFill="0" applyBorder="0" applyAlignment="0" applyProtection="0"/>
    <xf numFmtId="3" fontId="224" fillId="0" borderId="0" applyNumberFormat="0" applyFill="0" applyBorder="0" applyAlignment="0" applyProtection="0"/>
    <xf numFmtId="0" fontId="225" fillId="0" borderId="47" applyNumberFormat="0" applyFill="0" applyBorder="0" applyAlignment="0" applyProtection="0"/>
    <xf numFmtId="0" fontId="47" fillId="0" borderId="47" applyNumberFormat="0" applyFill="0" applyBorder="0" applyAlignment="0" applyProtection="0"/>
    <xf numFmtId="0" fontId="166" fillId="0" borderId="47" applyNumberFormat="0" applyFill="0" applyBorder="0" applyAlignment="0" applyProtection="0"/>
    <xf numFmtId="0" fontId="18" fillId="0" borderId="47" applyNumberFormat="0" applyFill="0" applyAlignment="0" applyProtection="0"/>
    <xf numFmtId="1" fontId="41" fillId="69" borderId="0"/>
    <xf numFmtId="0" fontId="51" fillId="23" borderId="53"/>
    <xf numFmtId="171" fontId="41" fillId="0" borderId="0" applyFont="0" applyFill="0" applyBorder="0" applyAlignment="0" applyProtection="0"/>
    <xf numFmtId="347" fontId="33" fillId="23" borderId="53" applyBorder="0"/>
    <xf numFmtId="348" fontId="51" fillId="23" borderId="53">
      <alignment horizontal="center"/>
      <protection locked="0"/>
    </xf>
    <xf numFmtId="169" fontId="17" fillId="0" borderId="0" applyFont="0" applyFill="0" applyBorder="0" applyAlignment="0" applyProtection="0">
      <alignment vertical="center"/>
    </xf>
    <xf numFmtId="169" fontId="17" fillId="0" borderId="0" applyFont="0" applyFill="0" applyBorder="0" applyAlignment="0" applyProtection="0">
      <alignment vertical="center"/>
    </xf>
    <xf numFmtId="349" fontId="17" fillId="0" borderId="0" applyFont="0" applyFill="0" applyBorder="0" applyAlignment="0" applyProtection="0">
      <alignment vertical="center"/>
    </xf>
    <xf numFmtId="349" fontId="17" fillId="0" borderId="0" applyFont="0" applyFill="0" applyBorder="0" applyAlignment="0" applyProtection="0">
      <alignment vertical="center"/>
    </xf>
    <xf numFmtId="350" fontId="17" fillId="0" borderId="0" applyFont="0" applyFill="0" applyBorder="0" applyAlignment="0" applyProtection="0"/>
    <xf numFmtId="350" fontId="17" fillId="0" borderId="0" applyFont="0" applyFill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" fontId="83" fillId="0" borderId="0" applyFill="0" applyBorder="0" applyProtection="0">
      <alignment horizontal="right" wrapText="1"/>
      <protection locked="0"/>
    </xf>
    <xf numFmtId="345" fontId="226" fillId="0" borderId="0" applyFill="0" applyBorder="0" applyProtection="0">
      <alignment horizontal="right"/>
      <protection locked="0"/>
    </xf>
    <xf numFmtId="345" fontId="226" fillId="0" borderId="0" applyFill="0" applyBorder="0" applyProtection="0">
      <alignment horizontal="right"/>
      <protection locked="0"/>
    </xf>
    <xf numFmtId="345" fontId="226" fillId="0" borderId="0" applyFill="0" applyBorder="0" applyProtection="0">
      <alignment horizontal="right"/>
      <protection locked="0"/>
    </xf>
    <xf numFmtId="1" fontId="83" fillId="0" borderId="0" applyFill="0" applyBorder="0" applyProtection="0">
      <alignment horizontal="right" wrapText="1"/>
      <protection locked="0"/>
    </xf>
    <xf numFmtId="1" fontId="83" fillId="0" borderId="0" applyFill="0" applyBorder="0" applyProtection="0">
      <alignment horizontal="right" wrapText="1"/>
      <protection locked="0"/>
    </xf>
    <xf numFmtId="0" fontId="227" fillId="0" borderId="0" applyNumberFormat="0" applyFill="0" applyBorder="0" applyProtection="0">
      <protection locked="0"/>
    </xf>
    <xf numFmtId="345" fontId="138" fillId="0" borderId="0">
      <protection locked="0"/>
    </xf>
    <xf numFmtId="0" fontId="227" fillId="0" borderId="0" applyNumberFormat="0" applyFill="0" applyBorder="0" applyProtection="0">
      <protection locked="0"/>
    </xf>
    <xf numFmtId="0" fontId="227" fillId="0" borderId="0" applyNumberFormat="0" applyFill="0" applyBorder="0" applyProtection="0">
      <protection locked="0"/>
    </xf>
    <xf numFmtId="0" fontId="228" fillId="0" borderId="0" applyNumberFormat="0" applyFill="0" applyBorder="0" applyAlignment="0" applyProtection="0"/>
    <xf numFmtId="0" fontId="229" fillId="5" borderId="0" applyBorder="0">
      <alignment horizontal="left" vertical="center" indent="1"/>
    </xf>
    <xf numFmtId="0" fontId="17" fillId="0" borderId="0" applyNumberFormat="0" applyFill="0" applyBorder="0" applyAlignment="0"/>
    <xf numFmtId="37" fontId="230" fillId="0" borderId="0">
      <alignment horizontal="centerContinuous"/>
    </xf>
    <xf numFmtId="185" fontId="68" fillId="0" borderId="0">
      <alignment horizontal="right"/>
    </xf>
    <xf numFmtId="185" fontId="68" fillId="0" borderId="0">
      <alignment horizontal="right"/>
    </xf>
    <xf numFmtId="3" fontId="92" fillId="35" borderId="0" applyNumberFormat="0" applyFont="0" applyBorder="0" applyAlignment="0" applyProtection="0">
      <alignment vertical="center"/>
    </xf>
    <xf numFmtId="0" fontId="31" fillId="0" borderId="54" applyAlignment="0" applyProtection="0"/>
    <xf numFmtId="0" fontId="69" fillId="11" borderId="0" applyNumberFormat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231" fillId="0" borderId="0" applyNumberFormat="0" applyFill="0" applyBorder="0" applyAlignment="0" applyProtection="0"/>
    <xf numFmtId="0" fontId="232" fillId="3" borderId="0"/>
    <xf numFmtId="0" fontId="17" fillId="0" borderId="0"/>
    <xf numFmtId="235" fontId="158" fillId="0" borderId="0" applyFill="0" applyBorder="0" applyAlignment="0" applyProtection="0">
      <alignment horizontal="center"/>
    </xf>
    <xf numFmtId="39" fontId="233" fillId="0" borderId="0"/>
    <xf numFmtId="166" fontId="17" fillId="0" borderId="0" applyBorder="0">
      <alignment horizontal="right"/>
    </xf>
    <xf numFmtId="1" fontId="234" fillId="31" borderId="0">
      <alignment horizontal="right"/>
      <protection locked="0"/>
    </xf>
    <xf numFmtId="2" fontId="18" fillId="70" borderId="0" applyNumberFormat="0" applyFont="0" applyBorder="0" applyAlignment="0" applyProtection="0"/>
    <xf numFmtId="39" fontId="17" fillId="0" borderId="0" applyFill="0" applyBorder="0" applyAlignment="0"/>
    <xf numFmtId="185" fontId="235" fillId="0" borderId="0" applyFill="0" applyBorder="0" applyAlignment="0"/>
    <xf numFmtId="351" fontId="235" fillId="0" borderId="0" applyFill="0" applyBorder="0" applyAlignment="0"/>
    <xf numFmtId="201" fontId="30" fillId="0" borderId="0" applyFill="0" applyBorder="0" applyAlignment="0"/>
    <xf numFmtId="352" fontId="17" fillId="0" borderId="0" applyFill="0" applyBorder="0" applyAlignment="0"/>
    <xf numFmtId="353" fontId="17" fillId="0" borderId="0" applyFill="0" applyBorder="0" applyAlignment="0"/>
    <xf numFmtId="0" fontId="17" fillId="0" borderId="0" applyFill="0" applyBorder="0" applyAlignment="0"/>
    <xf numFmtId="185" fontId="235" fillId="0" borderId="0" applyFill="0" applyBorder="0" applyAlignment="0"/>
    <xf numFmtId="0" fontId="78" fillId="30" borderId="27" applyNumberFormat="0" applyAlignment="0" applyProtection="0"/>
    <xf numFmtId="0" fontId="78" fillId="30" borderId="27" applyNumberFormat="0" applyAlignment="0" applyProtection="0"/>
    <xf numFmtId="0" fontId="78" fillId="30" borderId="27" applyNumberFormat="0" applyAlignment="0" applyProtection="0"/>
    <xf numFmtId="0" fontId="78" fillId="30" borderId="27" applyNumberFormat="0" applyAlignment="0" applyProtection="0"/>
    <xf numFmtId="40" fontId="235" fillId="31" borderId="2">
      <alignment vertical="center"/>
    </xf>
    <xf numFmtId="0" fontId="236" fillId="0" borderId="0"/>
    <xf numFmtId="279" fontId="18" fillId="71" borderId="0" applyNumberFormat="0" applyFont="0" applyBorder="0" applyAlignment="0">
      <protection locked="0"/>
    </xf>
    <xf numFmtId="0" fontId="79" fillId="32" borderId="28" applyNumberFormat="0" applyAlignment="0" applyProtection="0"/>
    <xf numFmtId="0" fontId="80" fillId="0" borderId="29" applyNumberFormat="0" applyFill="0" applyAlignment="0" applyProtection="0"/>
    <xf numFmtId="0" fontId="24" fillId="0" borderId="0" applyNumberFormat="0" applyFont="0" applyFill="0">
      <alignment horizontal="center"/>
    </xf>
    <xf numFmtId="41" fontId="24" fillId="0" borderId="0" applyNumberFormat="0" applyFont="0" applyFill="0" applyBorder="0" applyProtection="0">
      <alignment horizontal="centerContinuous" vertical="center"/>
    </xf>
    <xf numFmtId="0" fontId="57" fillId="0" borderId="0"/>
    <xf numFmtId="0" fontId="79" fillId="32" borderId="28" applyNumberFormat="0" applyAlignment="0" applyProtection="0"/>
    <xf numFmtId="0" fontId="79" fillId="32" borderId="28" applyNumberFormat="0" applyAlignment="0" applyProtection="0"/>
    <xf numFmtId="0" fontId="79" fillId="32" borderId="28" applyNumberFormat="0" applyAlignment="0" applyProtection="0"/>
    <xf numFmtId="0" fontId="79" fillId="32" borderId="28" applyNumberFormat="0" applyAlignment="0" applyProtection="0"/>
    <xf numFmtId="0" fontId="237" fillId="0" borderId="0" applyNumberFormat="0" applyFill="0" applyBorder="0" applyAlignment="0" applyProtection="0">
      <alignment vertical="top"/>
      <protection locked="0"/>
    </xf>
    <xf numFmtId="1" fontId="238" fillId="0" borderId="0">
      <protection locked="0"/>
    </xf>
    <xf numFmtId="1" fontId="238" fillId="0" borderId="0">
      <protection locked="0"/>
    </xf>
    <xf numFmtId="1" fontId="238" fillId="0" borderId="0">
      <protection locked="0"/>
    </xf>
    <xf numFmtId="0" fontId="23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47" fillId="47" borderId="55" applyFont="0" applyFill="0" applyBorder="0"/>
    <xf numFmtId="0" fontId="47" fillId="47" borderId="55" applyFont="0" applyFill="0" applyBorder="0"/>
    <xf numFmtId="0" fontId="47" fillId="47" borderId="55" applyFont="0" applyFill="0" applyBorder="0"/>
    <xf numFmtId="0" fontId="47" fillId="47" borderId="55" applyFont="0" applyFill="0" applyBorder="0"/>
    <xf numFmtId="0" fontId="18" fillId="0" borderId="3"/>
    <xf numFmtId="0" fontId="46" fillId="0" borderId="56">
      <alignment horizontal="center" vertical="center"/>
    </xf>
    <xf numFmtId="0" fontId="241" fillId="0" borderId="52" applyNumberFormat="0" applyFill="0" applyBorder="0" applyAlignment="0" applyProtection="0">
      <alignment horizontal="center"/>
    </xf>
    <xf numFmtId="0" fontId="242" fillId="0" borderId="52" applyNumberFormat="0" applyFill="0" applyProtection="0">
      <alignment horizontal="left" vertical="center"/>
    </xf>
    <xf numFmtId="0" fontId="17" fillId="0" borderId="0">
      <alignment horizontal="center" wrapText="1"/>
      <protection hidden="1"/>
    </xf>
    <xf numFmtId="0" fontId="243" fillId="0" borderId="51" applyNumberFormat="0" applyFill="0" applyProtection="0">
      <alignment horizontal="center" vertical="center"/>
    </xf>
    <xf numFmtId="0" fontId="244" fillId="0" borderId="52" applyNumberFormat="0" applyFill="0" applyBorder="0" applyProtection="0">
      <alignment horizontal="right" vertical="center"/>
    </xf>
    <xf numFmtId="0" fontId="101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/>
    <xf numFmtId="0" fontId="246" fillId="31" borderId="0">
      <alignment horizontal="right"/>
    </xf>
    <xf numFmtId="0" fontId="247" fillId="72" borderId="0"/>
    <xf numFmtId="0" fontId="85" fillId="0" borderId="57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353" fontId="17" fillId="0" borderId="0" applyFont="0" applyFill="0" applyBorder="0" applyAlignment="0" applyProtection="0"/>
    <xf numFmtId="215" fontId="17" fillId="0" borderId="0" applyFont="0" applyFill="0" applyBorder="0" applyAlignment="0" applyProtection="0">
      <alignment horizontal="right"/>
    </xf>
    <xf numFmtId="215" fontId="17" fillId="0" borderId="0" applyFont="0" applyFill="0" applyBorder="0" applyAlignment="0" applyProtection="0">
      <alignment horizontal="right"/>
    </xf>
    <xf numFmtId="215" fontId="17" fillId="0" borderId="0" applyFont="0" applyFill="0" applyBorder="0" applyAlignment="0" applyProtection="0">
      <alignment horizontal="right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54" fontId="20" fillId="0" borderId="0" applyFont="0" applyFill="0" applyBorder="0" applyAlignment="0" applyProtection="0"/>
    <xf numFmtId="168" fontId="249" fillId="0" borderId="0" applyFont="0" applyFill="0" applyBorder="0" applyAlignment="0" applyProtection="0"/>
    <xf numFmtId="168" fontId="14" fillId="0" borderId="0" applyFont="0" applyFill="0" applyBorder="0" applyAlignment="0" applyProtection="0"/>
    <xf numFmtId="220" fontId="64" fillId="0" borderId="0" applyFont="0" applyFill="0" applyBorder="0" applyAlignment="0" applyProtection="0">
      <alignment horizontal="right"/>
    </xf>
    <xf numFmtId="220" fontId="64" fillId="0" borderId="0" applyFont="0" applyFill="0" applyBorder="0" applyAlignment="0" applyProtection="0">
      <alignment horizontal="right"/>
    </xf>
    <xf numFmtId="220" fontId="64" fillId="0" borderId="0" applyFont="0" applyFill="0" applyBorder="0" applyAlignment="0" applyProtection="0">
      <alignment horizontal="right"/>
    </xf>
    <xf numFmtId="220" fontId="64" fillId="0" borderId="0" applyFont="0" applyFill="0" applyBorder="0" applyAlignment="0" applyProtection="0">
      <alignment horizontal="right"/>
    </xf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50" fillId="0" borderId="0" applyFont="0" applyFill="0" applyBorder="0" applyAlignment="0" applyProtection="0"/>
    <xf numFmtId="355" fontId="17" fillId="0" borderId="0" applyFont="0" applyFill="0" applyBorder="0" applyAlignment="0" applyProtection="0"/>
    <xf numFmtId="355" fontId="17" fillId="0" borderId="0" applyFont="0" applyFill="0" applyBorder="0" applyAlignment="0" applyProtection="0"/>
    <xf numFmtId="355" fontId="17" fillId="0" borderId="0" applyFont="0" applyFill="0" applyBorder="0" applyAlignment="0" applyProtection="0"/>
    <xf numFmtId="39" fontId="17" fillId="0" borderId="0" applyFont="0" applyFill="0" applyBorder="0" applyAlignment="0" applyProtection="0"/>
    <xf numFmtId="174" fontId="41" fillId="0" borderId="0"/>
    <xf numFmtId="168" fontId="17" fillId="0" borderId="0" applyFont="0" applyFill="0" applyBorder="0" applyAlignment="0" applyProtection="0"/>
    <xf numFmtId="0" fontId="85" fillId="0" borderId="0"/>
    <xf numFmtId="0" fontId="85" fillId="0" borderId="0"/>
    <xf numFmtId="0" fontId="85" fillId="0" borderId="0"/>
    <xf numFmtId="0" fontId="85" fillId="0" borderId="0"/>
    <xf numFmtId="0" fontId="17" fillId="0" borderId="0"/>
    <xf numFmtId="0" fontId="17" fillId="0" borderId="0"/>
    <xf numFmtId="172" fontId="17" fillId="0" borderId="0" applyFont="0" applyFill="0" applyBorder="0" applyAlignment="0" applyProtection="0">
      <alignment horizontal="left" vertical="center"/>
    </xf>
    <xf numFmtId="172" fontId="17" fillId="0" borderId="0" applyFont="0" applyFill="0" applyBorder="0" applyAlignment="0" applyProtection="0">
      <alignment horizontal="left" vertical="center"/>
    </xf>
    <xf numFmtId="172" fontId="17" fillId="0" borderId="0" applyFont="0" applyFill="0" applyBorder="0" applyAlignment="0" applyProtection="0">
      <alignment horizontal="left" vertical="center"/>
    </xf>
    <xf numFmtId="172" fontId="17" fillId="0" borderId="0" applyFont="0" applyFill="0" applyBorder="0" applyAlignment="0" applyProtection="0">
      <alignment horizontal="left" vertical="center"/>
    </xf>
    <xf numFmtId="37" fontId="55" fillId="0" borderId="0" applyFont="0" applyFill="0" applyBorder="0" applyAlignment="0" applyProtection="0"/>
    <xf numFmtId="3" fontId="82" fillId="0" borderId="0" applyFont="0" applyFill="0" applyBorder="0" applyAlignment="0" applyProtection="0"/>
    <xf numFmtId="333" fontId="17" fillId="0" borderId="0" applyFont="0" applyFill="0" applyBorder="0" applyAlignment="0" applyProtection="0">
      <alignment horizontal="left" vertical="center"/>
    </xf>
    <xf numFmtId="0" fontId="17" fillId="0" borderId="0"/>
    <xf numFmtId="0" fontId="17" fillId="0" borderId="0"/>
    <xf numFmtId="333" fontId="17" fillId="0" borderId="0" applyFont="0" applyFill="0" applyBorder="0" applyAlignment="0" applyProtection="0">
      <alignment horizontal="left" vertical="center"/>
    </xf>
    <xf numFmtId="39" fontId="55" fillId="0" borderId="0" applyFont="0" applyFill="0" applyBorder="0" applyAlignment="0" applyProtection="0"/>
    <xf numFmtId="43" fontId="17" fillId="0" borderId="0" applyFont="0" applyFill="0" applyBorder="0" applyAlignment="0" applyProtection="0">
      <alignment horizontal="left" vertical="center"/>
    </xf>
    <xf numFmtId="0" fontId="17" fillId="73" borderId="0">
      <alignment horizontal="center" vertical="center" wrapText="1"/>
    </xf>
    <xf numFmtId="201" fontId="17" fillId="0" borderId="0"/>
    <xf numFmtId="0" fontId="17" fillId="73" borderId="0">
      <alignment horizontal="center" vertical="center" wrapText="1"/>
    </xf>
    <xf numFmtId="0" fontId="251" fillId="0" borderId="0" applyFill="0" applyBorder="0">
      <alignment horizontal="left"/>
    </xf>
    <xf numFmtId="3" fontId="221" fillId="0" borderId="53">
      <alignment horizontal="right" vertical="top"/>
    </xf>
    <xf numFmtId="356" fontId="252" fillId="5" borderId="0">
      <alignment horizontal="left"/>
    </xf>
    <xf numFmtId="0" fontId="253" fillId="0" borderId="0" applyNumberFormat="0" applyAlignment="0">
      <alignment horizontal="left"/>
    </xf>
    <xf numFmtId="0" fontId="24" fillId="0" borderId="0"/>
    <xf numFmtId="0" fontId="235" fillId="0" borderId="3"/>
    <xf numFmtId="0" fontId="24" fillId="0" borderId="0"/>
    <xf numFmtId="201" fontId="17" fillId="0" borderId="0" applyFill="0" applyBorder="0" applyAlignment="0" applyProtection="0">
      <alignment horizontal="left"/>
    </xf>
    <xf numFmtId="357" fontId="17" fillId="0" borderId="0" applyFill="0" applyBorder="0">
      <alignment horizontal="right"/>
      <protection locked="0"/>
    </xf>
    <xf numFmtId="0" fontId="85" fillId="0" borderId="57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185" fontId="235" fillId="0" borderId="0" applyFont="0" applyFill="0" applyBorder="0" applyAlignment="0" applyProtection="0"/>
    <xf numFmtId="228" fontId="17" fillId="0" borderId="0" applyFont="0" applyFill="0" applyBorder="0" applyAlignment="0" applyProtection="0">
      <alignment horizontal="right"/>
    </xf>
    <xf numFmtId="228" fontId="17" fillId="0" borderId="0" applyFont="0" applyFill="0" applyBorder="0" applyAlignment="0" applyProtection="0">
      <alignment horizontal="right"/>
    </xf>
    <xf numFmtId="228" fontId="17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30" fontId="17" fillId="0" borderId="0" applyFont="0" applyFill="0" applyBorder="0" applyAlignment="0" applyProtection="0">
      <alignment horizontal="right"/>
    </xf>
    <xf numFmtId="268" fontId="254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55" fillId="4" borderId="0">
      <alignment horizontal="right"/>
    </xf>
    <xf numFmtId="35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256" fillId="0" borderId="0" applyFont="0" applyFill="0" applyBorder="0" applyAlignment="0" applyProtection="0"/>
    <xf numFmtId="0" fontId="256" fillId="0" borderId="0" applyFont="0" applyFill="0" applyBorder="0" applyAlignment="0" applyProtection="0"/>
    <xf numFmtId="0" fontId="256" fillId="0" borderId="0" applyFont="0" applyFill="0" applyBorder="0" applyAlignment="0" applyProtection="0"/>
    <xf numFmtId="15" fontId="47" fillId="0" borderId="0" applyFill="0" applyBorder="0" applyAlignment="0"/>
    <xf numFmtId="179" fontId="47" fillId="31" borderId="0" applyFont="0" applyFill="0" applyBorder="0" applyAlignment="0" applyProtection="0"/>
    <xf numFmtId="179" fontId="18" fillId="31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4" fontId="57" fillId="0" borderId="0" applyFill="0" applyBorder="0" applyAlignment="0"/>
    <xf numFmtId="17" fontId="257" fillId="0" borderId="54" applyFont="0" applyFill="0" applyBorder="0" applyAlignment="0" applyProtection="0"/>
    <xf numFmtId="17" fontId="257" fillId="0" borderId="54" applyFont="0" applyFill="0" applyBorder="0" applyAlignment="0" applyProtection="0"/>
    <xf numFmtId="359" fontId="18" fillId="0" borderId="58">
      <alignment horizontal="center"/>
    </xf>
    <xf numFmtId="360" fontId="17" fillId="0" borderId="0" applyFont="0" applyFill="0" applyBorder="0" applyAlignment="0" applyProtection="0"/>
    <xf numFmtId="17" fontId="17" fillId="0" borderId="0" applyFont="0" applyFill="0" applyBorder="0" applyAlignment="0" applyProtection="0">
      <alignment horizontal="center"/>
    </xf>
    <xf numFmtId="361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13" fillId="0" borderId="0"/>
    <xf numFmtId="0" fontId="265" fillId="0" borderId="0"/>
    <xf numFmtId="0" fontId="266" fillId="0" borderId="0"/>
    <xf numFmtId="0" fontId="12" fillId="0" borderId="0"/>
    <xf numFmtId="0" fontId="267" fillId="0" borderId="0"/>
    <xf numFmtId="0" fontId="1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26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266" fillId="0" borderId="0"/>
    <xf numFmtId="44" fontId="26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/>
    <xf numFmtId="0" fontId="5" fillId="0" borderId="0"/>
    <xf numFmtId="0" fontId="4" fillId="0" borderId="0"/>
    <xf numFmtId="0" fontId="3" fillId="0" borderId="0"/>
    <xf numFmtId="0" fontId="266" fillId="0" borderId="0"/>
    <xf numFmtId="43" fontId="266" fillId="0" borderId="0" applyFont="0" applyFill="0" applyBorder="0" applyAlignment="0" applyProtection="0"/>
    <xf numFmtId="0" fontId="2" fillId="0" borderId="0"/>
    <xf numFmtId="0" fontId="2" fillId="0" borderId="0"/>
  </cellStyleXfs>
  <cellXfs count="279">
    <xf numFmtId="0" fontId="0" fillId="0" borderId="0" xfId="0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9" fontId="17" fillId="2" borderId="2" xfId="2" applyFont="1" applyFill="1" applyBorder="1" applyAlignment="1">
      <alignment horizontal="center" vertical="center"/>
    </xf>
    <xf numFmtId="329" fontId="20" fillId="2" borderId="2" xfId="0" applyNumberFormat="1" applyFont="1" applyFill="1" applyBorder="1" applyAlignment="1">
      <alignment horizontal="center" vertical="center"/>
    </xf>
    <xf numFmtId="329" fontId="17" fillId="2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29" fontId="17" fillId="0" borderId="0" xfId="0" applyNumberFormat="1" applyFont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172" fontId="46" fillId="0" borderId="0" xfId="3" applyNumberFormat="1" applyFont="1" applyBorder="1" applyAlignment="1">
      <alignment vertical="center"/>
    </xf>
    <xf numFmtId="0" fontId="46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/>
    </xf>
    <xf numFmtId="329" fontId="17" fillId="2" borderId="3" xfId="0" applyNumberFormat="1" applyFont="1" applyFill="1" applyBorder="1" applyAlignment="1">
      <alignment horizontal="center" vertical="center"/>
    </xf>
    <xf numFmtId="172" fontId="17" fillId="0" borderId="0" xfId="3" applyNumberFormat="1" applyFont="1" applyBorder="1" applyAlignment="1">
      <alignment vertical="center"/>
    </xf>
    <xf numFmtId="172" fontId="20" fillId="0" borderId="0" xfId="3" applyNumberFormat="1" applyFont="1" applyBorder="1" applyAlignment="1">
      <alignment vertical="center"/>
    </xf>
    <xf numFmtId="172" fontId="17" fillId="0" borderId="0" xfId="3" applyNumberFormat="1" applyFont="1" applyFill="1" applyBorder="1" applyAlignment="1">
      <alignment vertical="center"/>
    </xf>
    <xf numFmtId="329" fontId="17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2" borderId="61" xfId="0" applyFont="1" applyFill="1" applyBorder="1" applyAlignment="1">
      <alignment horizontal="center" vertical="center" wrapText="1"/>
    </xf>
    <xf numFmtId="329" fontId="17" fillId="2" borderId="61" xfId="0" applyNumberFormat="1" applyFont="1" applyFill="1" applyBorder="1" applyAlignment="1">
      <alignment horizontal="center" vertical="center"/>
    </xf>
    <xf numFmtId="329" fontId="17" fillId="0" borderId="61" xfId="0" applyNumberFormat="1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9" fontId="17" fillId="0" borderId="2" xfId="2" applyFont="1" applyFill="1" applyBorder="1" applyAlignment="1">
      <alignment horizontal="center" vertical="center"/>
    </xf>
    <xf numFmtId="329" fontId="17" fillId="2" borderId="0" xfId="0" applyNumberFormat="1" applyFont="1" applyFill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3" fontId="17" fillId="0" borderId="70" xfId="0" applyNumberFormat="1" applyFont="1" applyBorder="1" applyAlignment="1">
      <alignment horizontal="center" vertical="center"/>
    </xf>
    <xf numFmtId="3" fontId="14" fillId="0" borderId="61" xfId="0" applyNumberFormat="1" applyFont="1" applyBorder="1" applyAlignment="1">
      <alignment horizontal="center" vertical="center"/>
    </xf>
    <xf numFmtId="3" fontId="20" fillId="0" borderId="70" xfId="0" applyNumberFormat="1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 wrapText="1"/>
    </xf>
    <xf numFmtId="329" fontId="17" fillId="0" borderId="70" xfId="0" applyNumberFormat="1" applyFont="1" applyBorder="1" applyAlignment="1">
      <alignment horizontal="center" vertical="center"/>
    </xf>
    <xf numFmtId="0" fontId="262" fillId="74" borderId="61" xfId="0" applyFont="1" applyFill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4" fontId="17" fillId="0" borderId="70" xfId="0" applyNumberFormat="1" applyFont="1" applyBorder="1" applyAlignment="1">
      <alignment horizontal="center" vertical="center"/>
    </xf>
    <xf numFmtId="0" fontId="262" fillId="74" borderId="70" xfId="0" applyFont="1" applyFill="1" applyBorder="1" applyAlignment="1">
      <alignment horizontal="center" vertical="center"/>
    </xf>
    <xf numFmtId="9" fontId="17" fillId="0" borderId="0" xfId="2" applyFont="1" applyAlignment="1">
      <alignment horizontal="center" vertical="center"/>
    </xf>
    <xf numFmtId="168" fontId="17" fillId="0" borderId="0" xfId="3" applyFont="1" applyFill="1" applyBorder="1" applyAlignment="1">
      <alignment horizontal="center" vertical="center"/>
    </xf>
    <xf numFmtId="330" fontId="17" fillId="2" borderId="0" xfId="0" applyNumberFormat="1" applyFont="1" applyFill="1" applyAlignment="1">
      <alignment horizontal="center" vertical="center"/>
    </xf>
    <xf numFmtId="3" fontId="14" fillId="0" borderId="70" xfId="0" applyNumberFormat="1" applyFont="1" applyBorder="1" applyAlignment="1">
      <alignment horizontal="center" vertical="center"/>
    </xf>
    <xf numFmtId="9" fontId="17" fillId="0" borderId="70" xfId="2" applyFont="1" applyFill="1" applyBorder="1" applyAlignment="1">
      <alignment horizontal="center" vertical="center"/>
    </xf>
    <xf numFmtId="0" fontId="20" fillId="0" borderId="71" xfId="0" applyFont="1" applyBorder="1" applyAlignment="1">
      <alignment horizontal="center" vertical="center" wrapText="1"/>
    </xf>
    <xf numFmtId="9" fontId="17" fillId="0" borderId="0" xfId="2" applyFont="1" applyFill="1" applyAlignment="1">
      <alignment horizontal="center" vertical="center"/>
    </xf>
    <xf numFmtId="167" fontId="17" fillId="0" borderId="0" xfId="2773" applyFont="1" applyFill="1" applyAlignment="1">
      <alignment horizontal="center" vertical="center"/>
    </xf>
    <xf numFmtId="172" fontId="17" fillId="0" borderId="0" xfId="3" applyNumberFormat="1" applyFont="1" applyFill="1" applyAlignment="1">
      <alignment vertical="center"/>
    </xf>
    <xf numFmtId="168" fontId="17" fillId="0" borderId="0" xfId="3" applyFont="1" applyFill="1" applyAlignment="1">
      <alignment horizontal="center" vertical="center"/>
    </xf>
    <xf numFmtId="168" fontId="270" fillId="0" borderId="0" xfId="11" applyFont="1" applyFill="1" applyBorder="1" applyAlignment="1">
      <alignment horizontal="center" vertical="center"/>
    </xf>
    <xf numFmtId="0" fontId="269" fillId="0" borderId="0" xfId="11" applyNumberFormat="1" applyFont="1" applyFill="1" applyBorder="1" applyAlignment="1">
      <alignment horizontal="right" vertical="center"/>
    </xf>
    <xf numFmtId="168" fontId="271" fillId="0" borderId="0" xfId="11" applyFont="1" applyFill="1" applyBorder="1" applyAlignment="1">
      <alignment horizontal="center" vertical="center"/>
    </xf>
    <xf numFmtId="0" fontId="270" fillId="0" borderId="0" xfId="14" applyFont="1" applyAlignment="1">
      <alignment horizontal="center" vertical="center"/>
    </xf>
    <xf numFmtId="0" fontId="271" fillId="0" borderId="0" xfId="14" applyFont="1" applyAlignment="1">
      <alignment vertical="center"/>
    </xf>
    <xf numFmtId="0" fontId="269" fillId="0" borderId="0" xfId="14" applyFont="1" applyAlignment="1">
      <alignment horizontal="left" vertical="center"/>
    </xf>
    <xf numFmtId="362" fontId="269" fillId="0" borderId="0" xfId="14" applyNumberFormat="1" applyFont="1" applyAlignment="1">
      <alignment vertical="center"/>
    </xf>
    <xf numFmtId="0" fontId="269" fillId="0" borderId="0" xfId="14" applyFont="1" applyAlignment="1">
      <alignment vertical="center"/>
    </xf>
    <xf numFmtId="362" fontId="269" fillId="0" borderId="0" xfId="14" applyNumberFormat="1" applyFont="1" applyAlignment="1">
      <alignment horizontal="right" vertical="center"/>
    </xf>
    <xf numFmtId="0" fontId="269" fillId="0" borderId="0" xfId="14" applyFont="1" applyAlignment="1">
      <alignment horizontal="center" vertical="center"/>
    </xf>
    <xf numFmtId="1" fontId="269" fillId="0" borderId="0" xfId="14" applyNumberFormat="1" applyFont="1" applyAlignment="1">
      <alignment horizontal="center" vertical="center"/>
    </xf>
    <xf numFmtId="171" fontId="269" fillId="0" borderId="0" xfId="2" applyNumberFormat="1" applyFont="1" applyFill="1" applyBorder="1" applyAlignment="1">
      <alignment horizontal="right" vertical="center"/>
    </xf>
    <xf numFmtId="171" fontId="269" fillId="0" borderId="0" xfId="12" applyNumberFormat="1" applyFont="1" applyFill="1" applyBorder="1" applyAlignment="1">
      <alignment vertical="center"/>
    </xf>
    <xf numFmtId="0" fontId="272" fillId="0" borderId="0" xfId="2800" applyNumberFormat="1" applyFont="1" applyFill="1" applyBorder="1" applyAlignment="1">
      <alignment horizontal="right" vertical="center"/>
    </xf>
    <xf numFmtId="1" fontId="269" fillId="0" borderId="0" xfId="14" applyNumberFormat="1" applyFont="1" applyAlignment="1">
      <alignment horizontal="right" vertical="center"/>
    </xf>
    <xf numFmtId="362" fontId="269" fillId="0" borderId="0" xfId="11" applyNumberFormat="1" applyFont="1" applyFill="1" applyBorder="1" applyAlignment="1">
      <alignment horizontal="right" vertical="center"/>
    </xf>
    <xf numFmtId="0" fontId="269" fillId="0" borderId="0" xfId="14" quotePrefix="1" applyFont="1" applyAlignment="1">
      <alignment horizontal="left" vertical="center"/>
    </xf>
    <xf numFmtId="9" fontId="269" fillId="0" borderId="0" xfId="1828" applyFont="1" applyFill="1" applyBorder="1" applyAlignment="1">
      <alignment horizontal="right" vertical="center"/>
    </xf>
    <xf numFmtId="0" fontId="273" fillId="0" borderId="0" xfId="2800" applyNumberFormat="1" applyFont="1" applyFill="1" applyBorder="1" applyAlignment="1">
      <alignment horizontal="right" vertical="center"/>
    </xf>
    <xf numFmtId="0" fontId="271" fillId="0" borderId="0" xfId="14" applyFont="1" applyAlignment="1">
      <alignment horizontal="center" vertical="center"/>
    </xf>
    <xf numFmtId="0" fontId="269" fillId="0" borderId="0" xfId="14" applyFont="1" applyAlignment="1">
      <alignment horizontal="right" vertical="center"/>
    </xf>
    <xf numFmtId="362" fontId="269" fillId="0" borderId="0" xfId="11" applyNumberFormat="1" applyFont="1" applyFill="1" applyBorder="1" applyAlignment="1">
      <alignment horizontal="center" vertical="center"/>
    </xf>
    <xf numFmtId="2" fontId="269" fillId="0" borderId="0" xfId="11" applyNumberFormat="1" applyFont="1" applyFill="1" applyBorder="1" applyAlignment="1">
      <alignment horizontal="center" vertical="center"/>
    </xf>
    <xf numFmtId="362" fontId="269" fillId="0" borderId="0" xfId="14" applyNumberFormat="1" applyFont="1" applyAlignment="1">
      <alignment horizontal="center" vertical="center"/>
    </xf>
    <xf numFmtId="362" fontId="271" fillId="0" borderId="0" xfId="14" applyNumberFormat="1" applyFont="1" applyAlignment="1">
      <alignment horizontal="center" vertical="center"/>
    </xf>
    <xf numFmtId="362" fontId="274" fillId="0" borderId="0" xfId="14" applyNumberFormat="1" applyFont="1" applyAlignment="1">
      <alignment horizontal="center" vertical="center"/>
    </xf>
    <xf numFmtId="362" fontId="275" fillId="0" borderId="0" xfId="14" applyNumberFormat="1" applyFont="1" applyAlignment="1">
      <alignment horizontal="center" vertical="center"/>
    </xf>
    <xf numFmtId="362" fontId="274" fillId="0" borderId="0" xfId="11" applyNumberFormat="1" applyFont="1" applyFill="1" applyBorder="1" applyAlignment="1">
      <alignment horizontal="center" vertical="center"/>
    </xf>
    <xf numFmtId="362" fontId="275" fillId="0" borderId="0" xfId="11" applyNumberFormat="1" applyFont="1" applyFill="1" applyBorder="1" applyAlignment="1">
      <alignment horizontal="center" vertical="center"/>
    </xf>
    <xf numFmtId="10" fontId="269" fillId="0" borderId="0" xfId="14" applyNumberFormat="1" applyFont="1" applyAlignment="1">
      <alignment vertical="center"/>
    </xf>
    <xf numFmtId="3" fontId="14" fillId="0" borderId="0" xfId="0" applyNumberFormat="1" applyFont="1" applyAlignment="1">
      <alignment horizontal="center" vertical="center"/>
    </xf>
    <xf numFmtId="0" fontId="262" fillId="74" borderId="61" xfId="0" applyFont="1" applyFill="1" applyBorder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168" fontId="17" fillId="0" borderId="0" xfId="7" applyFont="1" applyFill="1" applyAlignment="1">
      <alignment vertical="center"/>
    </xf>
    <xf numFmtId="1" fontId="20" fillId="0" borderId="2" xfId="7" applyNumberFormat="1" applyFont="1" applyFill="1" applyBorder="1" applyAlignment="1">
      <alignment horizontal="center" vertical="center"/>
    </xf>
    <xf numFmtId="1" fontId="20" fillId="0" borderId="61" xfId="7" applyNumberFormat="1" applyFont="1" applyFill="1" applyBorder="1" applyAlignment="1">
      <alignment horizontal="center" vertical="center"/>
    </xf>
    <xf numFmtId="0" fontId="259" fillId="0" borderId="70" xfId="0" applyFont="1" applyBorder="1" applyAlignment="1">
      <alignment horizontal="center" vertical="center" wrapText="1"/>
    </xf>
    <xf numFmtId="168" fontId="17" fillId="0" borderId="0" xfId="7" applyFont="1" applyFill="1" applyBorder="1" applyAlignment="1">
      <alignment vertical="center"/>
    </xf>
    <xf numFmtId="168" fontId="20" fillId="0" borderId="0" xfId="7" applyFont="1" applyFill="1" applyBorder="1" applyAlignment="1">
      <alignment vertical="center"/>
    </xf>
    <xf numFmtId="329" fontId="17" fillId="0" borderId="74" xfId="0" applyNumberFormat="1" applyFont="1" applyBorder="1" applyAlignment="1">
      <alignment horizontal="center" vertical="center"/>
    </xf>
    <xf numFmtId="1" fontId="20" fillId="0" borderId="74" xfId="7" applyNumberFormat="1" applyFont="1" applyFill="1" applyBorder="1" applyAlignment="1">
      <alignment horizontal="center" vertical="center"/>
    </xf>
    <xf numFmtId="1" fontId="20" fillId="0" borderId="74" xfId="7" applyNumberFormat="1" applyFont="1" applyFill="1" applyBorder="1" applyAlignment="1">
      <alignment vertical="center"/>
    </xf>
    <xf numFmtId="168" fontId="17" fillId="0" borderId="0" xfId="7" applyFont="1" applyFill="1" applyBorder="1" applyAlignment="1">
      <alignment horizontal="center" vertical="center"/>
    </xf>
    <xf numFmtId="0" fontId="264" fillId="0" borderId="62" xfId="0" applyFont="1" applyBorder="1" applyAlignment="1">
      <alignment horizontal="center" vertical="center" wrapText="1"/>
    </xf>
    <xf numFmtId="0" fontId="264" fillId="0" borderId="63" xfId="0" applyFont="1" applyBorder="1" applyAlignment="1">
      <alignment horizontal="center" vertical="center" wrapText="1"/>
    </xf>
    <xf numFmtId="0" fontId="264" fillId="0" borderId="64" xfId="0" applyFont="1" applyBorder="1" applyAlignment="1">
      <alignment horizontal="center" vertical="center" wrapText="1"/>
    </xf>
    <xf numFmtId="0" fontId="264" fillId="0" borderId="65" xfId="0" applyFont="1" applyBorder="1" applyAlignment="1">
      <alignment horizontal="center" vertical="center" wrapText="1"/>
    </xf>
    <xf numFmtId="0" fontId="264" fillId="0" borderId="0" xfId="0" applyFont="1" applyAlignment="1">
      <alignment horizontal="center" vertical="center" wrapText="1"/>
    </xf>
    <xf numFmtId="0" fontId="264" fillId="0" borderId="66" xfId="0" applyFont="1" applyBorder="1" applyAlignment="1">
      <alignment horizontal="center" vertical="center" wrapText="1"/>
    </xf>
    <xf numFmtId="0" fontId="264" fillId="0" borderId="67" xfId="0" applyFont="1" applyBorder="1" applyAlignment="1">
      <alignment horizontal="center" vertical="center" wrapText="1"/>
    </xf>
    <xf numFmtId="0" fontId="264" fillId="0" borderId="68" xfId="0" applyFont="1" applyBorder="1" applyAlignment="1">
      <alignment horizontal="center" vertical="center" wrapText="1"/>
    </xf>
    <xf numFmtId="0" fontId="264" fillId="0" borderId="69" xfId="0" applyFont="1" applyBorder="1" applyAlignment="1">
      <alignment horizontal="center" vertical="center" wrapText="1"/>
    </xf>
    <xf numFmtId="0" fontId="263" fillId="0" borderId="62" xfId="0" applyFont="1" applyBorder="1" applyAlignment="1">
      <alignment horizontal="center" wrapText="1"/>
    </xf>
    <xf numFmtId="0" fontId="263" fillId="0" borderId="63" xfId="0" applyFont="1" applyBorder="1" applyAlignment="1">
      <alignment horizontal="center" wrapText="1"/>
    </xf>
    <xf numFmtId="0" fontId="263" fillId="0" borderId="64" xfId="0" applyFont="1" applyBorder="1" applyAlignment="1">
      <alignment horizontal="center" wrapText="1"/>
    </xf>
    <xf numFmtId="0" fontId="263" fillId="0" borderId="65" xfId="0" applyFont="1" applyBorder="1" applyAlignment="1">
      <alignment horizontal="center" wrapText="1"/>
    </xf>
    <xf numFmtId="0" fontId="263" fillId="0" borderId="0" xfId="0" applyFont="1" applyAlignment="1">
      <alignment horizontal="center" wrapText="1"/>
    </xf>
    <xf numFmtId="0" fontId="263" fillId="0" borderId="66" xfId="0" applyFont="1" applyBorder="1" applyAlignment="1">
      <alignment horizontal="center" wrapText="1"/>
    </xf>
    <xf numFmtId="0" fontId="263" fillId="0" borderId="67" xfId="0" applyFont="1" applyBorder="1" applyAlignment="1">
      <alignment horizontal="center" wrapText="1"/>
    </xf>
    <xf numFmtId="0" fontId="263" fillId="0" borderId="68" xfId="0" applyFont="1" applyBorder="1" applyAlignment="1">
      <alignment horizontal="center" wrapText="1"/>
    </xf>
    <xf numFmtId="0" fontId="263" fillId="0" borderId="69" xfId="0" applyFont="1" applyBorder="1" applyAlignment="1">
      <alignment horizontal="center" wrapText="1"/>
    </xf>
    <xf numFmtId="17" fontId="20" fillId="0" borderId="62" xfId="0" applyNumberFormat="1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20" fillId="0" borderId="74" xfId="0" applyNumberFormat="1" applyFont="1" applyBorder="1" applyAlignment="1">
      <alignment horizontal="center" vertical="center"/>
    </xf>
    <xf numFmtId="10" fontId="20" fillId="0" borderId="74" xfId="2" applyNumberFormat="1" applyFont="1" applyFill="1" applyBorder="1" applyAlignment="1">
      <alignment horizontal="center" vertical="center"/>
    </xf>
    <xf numFmtId="329" fontId="17" fillId="78" borderId="74" xfId="0" applyNumberFormat="1" applyFont="1" applyFill="1" applyBorder="1" applyAlignment="1">
      <alignment horizontal="center" vertical="center"/>
    </xf>
    <xf numFmtId="168" fontId="17" fillId="0" borderId="74" xfId="3" applyFont="1" applyFill="1" applyBorder="1" applyAlignment="1">
      <alignment horizontal="center" vertical="center"/>
    </xf>
    <xf numFmtId="329" fontId="268" fillId="0" borderId="74" xfId="0" applyNumberFormat="1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 wrapText="1"/>
    </xf>
    <xf numFmtId="171" fontId="20" fillId="0" borderId="74" xfId="2" applyNumberFormat="1" applyFont="1" applyBorder="1" applyAlignment="1">
      <alignment horizontal="center" vertical="center" wrapText="1"/>
    </xf>
    <xf numFmtId="171" fontId="20" fillId="0" borderId="74" xfId="2" applyNumberFormat="1" applyFont="1" applyFill="1" applyBorder="1" applyAlignment="1">
      <alignment horizontal="center" vertical="center"/>
    </xf>
    <xf numFmtId="171" fontId="20" fillId="0" borderId="74" xfId="2" applyNumberFormat="1" applyFont="1" applyBorder="1" applyAlignment="1">
      <alignment horizontal="center" vertical="center"/>
    </xf>
    <xf numFmtId="171" fontId="17" fillId="0" borderId="0" xfId="2" applyNumberFormat="1" applyFont="1" applyAlignment="1">
      <alignment horizontal="center" vertical="center"/>
    </xf>
    <xf numFmtId="3" fontId="17" fillId="2" borderId="70" xfId="0" applyNumberFormat="1" applyFont="1" applyFill="1" applyBorder="1" applyAlignment="1">
      <alignment horizontal="center" vertical="center"/>
    </xf>
    <xf numFmtId="3" fontId="17" fillId="0" borderId="70" xfId="0" applyNumberFormat="1" applyFont="1" applyBorder="1"/>
    <xf numFmtId="3" fontId="17" fillId="0" borderId="70" xfId="0" applyNumberFormat="1" applyFont="1" applyBorder="1" applyAlignment="1">
      <alignment horizontal="center"/>
    </xf>
    <xf numFmtId="3" fontId="17" fillId="0" borderId="74" xfId="0" applyNumberFormat="1" applyFont="1" applyBorder="1" applyAlignment="1">
      <alignment horizontal="center" vertical="center"/>
    </xf>
    <xf numFmtId="3" fontId="17" fillId="78" borderId="74" xfId="0" applyNumberFormat="1" applyFont="1" applyFill="1" applyBorder="1" applyAlignment="1">
      <alignment horizontal="center" vertical="center"/>
    </xf>
    <xf numFmtId="9" fontId="17" fillId="0" borderId="74" xfId="2" applyFont="1" applyFill="1" applyBorder="1" applyAlignment="1">
      <alignment horizontal="center" vertical="center"/>
    </xf>
    <xf numFmtId="168" fontId="17" fillId="0" borderId="74" xfId="3" applyFont="1" applyFill="1" applyBorder="1" applyAlignment="1"/>
    <xf numFmtId="1" fontId="17" fillId="0" borderId="60" xfId="0" applyNumberFormat="1" applyFont="1" applyFill="1" applyBorder="1" applyAlignment="1">
      <alignment horizontal="center" vertical="center"/>
    </xf>
    <xf numFmtId="170" fontId="20" fillId="0" borderId="60" xfId="0" applyNumberFormat="1" applyFont="1" applyFill="1" applyBorder="1" applyAlignment="1">
      <alignment horizontal="center" vertical="center"/>
    </xf>
    <xf numFmtId="170" fontId="20" fillId="0" borderId="60" xfId="0" applyNumberFormat="1" applyFont="1" applyFill="1" applyBorder="1" applyAlignment="1">
      <alignment horizontal="center" vertical="center"/>
    </xf>
    <xf numFmtId="170" fontId="20" fillId="0" borderId="2" xfId="0" applyNumberFormat="1" applyFont="1" applyFill="1" applyBorder="1" applyAlignment="1">
      <alignment horizontal="center" vertical="center"/>
    </xf>
    <xf numFmtId="170" fontId="20" fillId="0" borderId="0" xfId="0" applyNumberFormat="1" applyFont="1" applyFill="1" applyAlignment="1">
      <alignment vertical="center"/>
    </xf>
    <xf numFmtId="1" fontId="17" fillId="0" borderId="5" xfId="0" applyNumberFormat="1" applyFont="1" applyFill="1" applyBorder="1" applyAlignment="1">
      <alignment horizontal="center" vertical="center"/>
    </xf>
    <xf numFmtId="170" fontId="20" fillId="0" borderId="5" xfId="0" applyNumberFormat="1" applyFont="1" applyFill="1" applyBorder="1" applyAlignment="1">
      <alignment horizontal="center" vertical="center"/>
    </xf>
    <xf numFmtId="170" fontId="20" fillId="0" borderId="5" xfId="0" applyNumberFormat="1" applyFont="1" applyFill="1" applyBorder="1" applyAlignment="1">
      <alignment horizontal="center" vertical="center"/>
    </xf>
    <xf numFmtId="170" fontId="20" fillId="0" borderId="61" xfId="0" applyNumberFormat="1" applyFont="1" applyFill="1" applyBorder="1" applyAlignment="1">
      <alignment horizontal="center" vertical="center"/>
    </xf>
    <xf numFmtId="1" fontId="17" fillId="0" borderId="61" xfId="0" applyNumberFormat="1" applyFont="1" applyFill="1" applyBorder="1" applyAlignment="1">
      <alignment horizontal="center" vertical="center"/>
    </xf>
    <xf numFmtId="37" fontId="89" fillId="0" borderId="2" xfId="0" applyNumberFormat="1" applyFont="1" applyFill="1" applyBorder="1" applyAlignment="1">
      <alignment horizontal="left" vertical="center" indent="1"/>
    </xf>
    <xf numFmtId="37" fontId="89" fillId="0" borderId="61" xfId="0" applyNumberFormat="1" applyFont="1" applyFill="1" applyBorder="1" applyAlignment="1">
      <alignment horizontal="center" vertical="center"/>
    </xf>
    <xf numFmtId="329" fontId="20" fillId="0" borderId="2" xfId="0" applyNumberFormat="1" applyFont="1" applyFill="1" applyBorder="1" applyAlignment="1">
      <alignment horizontal="center" vertical="center"/>
    </xf>
    <xf numFmtId="170" fontId="17" fillId="0" borderId="61" xfId="0" applyNumberFormat="1" applyFont="1" applyFill="1" applyBorder="1" applyAlignment="1">
      <alignment horizontal="center" vertical="center"/>
    </xf>
    <xf numFmtId="170" fontId="17" fillId="0" borderId="61" xfId="0" applyNumberFormat="1" applyFont="1" applyFill="1" applyBorder="1" applyAlignment="1">
      <alignment vertical="center"/>
    </xf>
    <xf numFmtId="329" fontId="20" fillId="0" borderId="74" xfId="0" applyNumberFormat="1" applyFont="1" applyFill="1" applyBorder="1" applyAlignment="1">
      <alignment horizontal="center" vertical="center"/>
    </xf>
    <xf numFmtId="329" fontId="17" fillId="0" borderId="74" xfId="0" applyNumberFormat="1" applyFont="1" applyFill="1" applyBorder="1" applyAlignment="1">
      <alignment horizontal="center" vertical="center"/>
    </xf>
    <xf numFmtId="170" fontId="17" fillId="0" borderId="0" xfId="0" applyNumberFormat="1" applyFont="1" applyFill="1" applyAlignment="1">
      <alignment vertical="center"/>
    </xf>
    <xf numFmtId="170" fontId="17" fillId="0" borderId="74" xfId="0" applyNumberFormat="1" applyFont="1" applyFill="1" applyBorder="1" applyAlignment="1">
      <alignment vertical="center"/>
    </xf>
    <xf numFmtId="37" fontId="89" fillId="0" borderId="61" xfId="0" applyNumberFormat="1" applyFont="1" applyFill="1" applyBorder="1" applyAlignment="1">
      <alignment horizontal="left" vertical="center" indent="1"/>
    </xf>
    <xf numFmtId="329" fontId="278" fillId="0" borderId="74" xfId="0" applyNumberFormat="1" applyFont="1" applyFill="1" applyBorder="1" applyAlignment="1">
      <alignment horizontal="center" vertical="center"/>
    </xf>
    <xf numFmtId="170" fontId="259" fillId="0" borderId="0" xfId="0" applyNumberFormat="1" applyFont="1" applyFill="1" applyAlignment="1">
      <alignment vertical="center"/>
    </xf>
    <xf numFmtId="1" fontId="20" fillId="0" borderId="59" xfId="0" applyNumberFormat="1" applyFont="1" applyFill="1" applyBorder="1" applyAlignment="1">
      <alignment horizontal="center" vertical="center"/>
    </xf>
    <xf numFmtId="170" fontId="20" fillId="0" borderId="75" xfId="0" applyNumberFormat="1" applyFont="1" applyFill="1" applyBorder="1" applyAlignment="1">
      <alignment vertical="center"/>
    </xf>
    <xf numFmtId="1" fontId="20" fillId="0" borderId="12" xfId="0" applyNumberFormat="1" applyFont="1" applyFill="1" applyBorder="1" applyAlignment="1">
      <alignment horizontal="center" vertical="center"/>
    </xf>
    <xf numFmtId="170" fontId="20" fillId="0" borderId="71" xfId="0" applyNumberFormat="1" applyFont="1" applyFill="1" applyBorder="1" applyAlignment="1">
      <alignment vertical="center"/>
    </xf>
    <xf numFmtId="170" fontId="20" fillId="0" borderId="0" xfId="0" applyNumberFormat="1" applyFont="1" applyFill="1" applyAlignment="1">
      <alignment horizontal="center" vertical="center"/>
    </xf>
    <xf numFmtId="170" fontId="258" fillId="0" borderId="61" xfId="0" applyNumberFormat="1" applyFont="1" applyFill="1" applyBorder="1" applyAlignment="1">
      <alignment horizontal="center" vertical="center"/>
    </xf>
    <xf numFmtId="170" fontId="17" fillId="0" borderId="73" xfId="0" applyNumberFormat="1" applyFont="1" applyFill="1" applyBorder="1" applyAlignment="1">
      <alignment vertical="center"/>
    </xf>
    <xf numFmtId="170" fontId="20" fillId="0" borderId="74" xfId="0" applyNumberFormat="1" applyFont="1" applyFill="1" applyBorder="1" applyAlignment="1">
      <alignment horizontal="center" vertical="center"/>
    </xf>
    <xf numFmtId="170" fontId="20" fillId="0" borderId="2" xfId="0" applyNumberFormat="1" applyFont="1" applyFill="1" applyBorder="1" applyAlignment="1">
      <alignment vertical="center"/>
    </xf>
    <xf numFmtId="170" fontId="20" fillId="0" borderId="61" xfId="0" applyNumberFormat="1" applyFont="1" applyFill="1" applyBorder="1" applyAlignment="1">
      <alignment vertical="center"/>
    </xf>
    <xf numFmtId="170" fontId="17" fillId="0" borderId="2" xfId="0" applyNumberFormat="1" applyFont="1" applyFill="1" applyBorder="1" applyAlignment="1">
      <alignment vertical="center"/>
    </xf>
    <xf numFmtId="10" fontId="17" fillId="0" borderId="0" xfId="2" applyNumberFormat="1" applyFont="1" applyFill="1" applyBorder="1" applyAlignment="1">
      <alignment vertical="center"/>
    </xf>
    <xf numFmtId="168" fontId="20" fillId="0" borderId="0" xfId="7" applyFont="1" applyFill="1" applyBorder="1" applyAlignment="1">
      <alignment horizontal="center" vertical="center"/>
    </xf>
    <xf numFmtId="0" fontId="75" fillId="0" borderId="13" xfId="0" applyFont="1" applyFill="1" applyBorder="1" applyAlignment="1">
      <alignment vertical="center"/>
    </xf>
    <xf numFmtId="0" fontId="75" fillId="0" borderId="0" xfId="0" applyFont="1" applyFill="1" applyAlignment="1">
      <alignment vertical="center"/>
    </xf>
    <xf numFmtId="0" fontId="20" fillId="0" borderId="54" xfId="0" applyFont="1" applyFill="1" applyBorder="1" applyAlignment="1">
      <alignment vertical="center"/>
    </xf>
    <xf numFmtId="0" fontId="20" fillId="0" borderId="59" xfId="0" applyFont="1" applyFill="1" applyBorder="1" applyAlignment="1">
      <alignment vertical="center"/>
    </xf>
    <xf numFmtId="1" fontId="17" fillId="0" borderId="74" xfId="0" applyNumberFormat="1" applyFont="1" applyFill="1" applyBorder="1" applyAlignment="1">
      <alignment horizontal="center" vertical="center"/>
    </xf>
    <xf numFmtId="0" fontId="17" fillId="0" borderId="74" xfId="0" applyFont="1" applyFill="1" applyBorder="1"/>
    <xf numFmtId="170" fontId="20" fillId="0" borderId="54" xfId="0" applyNumberFormat="1" applyFont="1" applyFill="1" applyBorder="1" applyAlignment="1">
      <alignment vertical="center"/>
    </xf>
    <xf numFmtId="329" fontId="20" fillId="0" borderId="0" xfId="0" applyNumberFormat="1" applyFont="1" applyFill="1" applyAlignment="1">
      <alignment horizontal="center" vertical="center"/>
    </xf>
    <xf numFmtId="170" fontId="20" fillId="0" borderId="74" xfId="0" applyNumberFormat="1" applyFont="1" applyFill="1" applyBorder="1" applyAlignment="1">
      <alignment vertical="center"/>
    </xf>
    <xf numFmtId="3" fontId="277" fillId="0" borderId="0" xfId="0" applyNumberFormat="1" applyFont="1" applyFill="1" applyAlignment="1">
      <alignment horizontal="center" vertical="center"/>
    </xf>
    <xf numFmtId="1" fontId="17" fillId="0" borderId="75" xfId="0" applyNumberFormat="1" applyFont="1" applyFill="1" applyBorder="1" applyAlignment="1">
      <alignment vertical="center"/>
    </xf>
    <xf numFmtId="1" fontId="17" fillId="0" borderId="71" xfId="0" applyNumberFormat="1" applyFont="1" applyFill="1" applyBorder="1" applyAlignment="1">
      <alignment vertical="center"/>
    </xf>
    <xf numFmtId="37" fontId="89" fillId="0" borderId="74" xfId="0" applyNumberFormat="1" applyFont="1" applyFill="1" applyBorder="1" applyAlignment="1">
      <alignment horizontal="left" vertical="center" indent="1"/>
    </xf>
    <xf numFmtId="170" fontId="17" fillId="0" borderId="74" xfId="0" applyNumberFormat="1" applyFont="1" applyFill="1" applyBorder="1" applyAlignment="1">
      <alignment horizontal="center" vertical="center"/>
    </xf>
    <xf numFmtId="1" fontId="17" fillId="0" borderId="59" xfId="0" applyNumberFormat="1" applyFont="1" applyFill="1" applyBorder="1" applyAlignment="1">
      <alignment vertical="center"/>
    </xf>
    <xf numFmtId="170" fontId="20" fillId="0" borderId="75" xfId="0" applyNumberFormat="1" applyFont="1" applyFill="1" applyBorder="1" applyAlignment="1">
      <alignment horizontal="center" vertical="center"/>
    </xf>
    <xf numFmtId="1" fontId="17" fillId="0" borderId="12" xfId="0" applyNumberFormat="1" applyFont="1" applyFill="1" applyBorder="1" applyAlignment="1">
      <alignment vertical="center"/>
    </xf>
    <xf numFmtId="3" fontId="276" fillId="0" borderId="0" xfId="0" applyNumberFormat="1" applyFont="1" applyFill="1" applyAlignment="1">
      <alignment horizontal="center" vertical="center"/>
    </xf>
    <xf numFmtId="170" fontId="258" fillId="0" borderId="74" xfId="0" applyNumberFormat="1" applyFont="1" applyFill="1" applyBorder="1" applyAlignment="1">
      <alignment horizontal="center" vertical="center"/>
    </xf>
    <xf numFmtId="170" fontId="17" fillId="0" borderId="75" xfId="0" applyNumberFormat="1" applyFont="1" applyFill="1" applyBorder="1" applyAlignment="1">
      <alignment vertical="center"/>
    </xf>
    <xf numFmtId="329" fontId="17" fillId="0" borderId="0" xfId="0" applyNumberFormat="1" applyFont="1" applyFill="1" applyAlignment="1">
      <alignment horizontal="center" vertical="center"/>
    </xf>
    <xf numFmtId="170" fontId="20" fillId="0" borderId="0" xfId="0" applyNumberFormat="1" applyFont="1" applyFill="1" applyAlignment="1">
      <alignment horizontal="center" vertical="center" wrapText="1"/>
    </xf>
    <xf numFmtId="14" fontId="269" fillId="79" borderId="0" xfId="0" applyNumberFormat="1" applyFont="1" applyFill="1" applyAlignment="1">
      <alignment horizontal="center" vertical="center"/>
    </xf>
    <xf numFmtId="364" fontId="269" fillId="79" borderId="0" xfId="0" applyNumberFormat="1" applyFont="1" applyFill="1" applyAlignment="1">
      <alignment horizontal="center" vertical="center"/>
    </xf>
    <xf numFmtId="0" fontId="269" fillId="79" borderId="0" xfId="0" applyFont="1" applyFill="1" applyAlignment="1">
      <alignment horizontal="right" vertical="center"/>
    </xf>
    <xf numFmtId="364" fontId="269" fillId="79" borderId="0" xfId="0" applyNumberFormat="1" applyFont="1" applyFill="1" applyAlignment="1">
      <alignment horizontal="right" vertical="center"/>
    </xf>
    <xf numFmtId="1" fontId="269" fillId="79" borderId="0" xfId="0" applyNumberFormat="1" applyFont="1" applyFill="1" applyAlignment="1">
      <alignment horizontal="right" vertical="center"/>
    </xf>
    <xf numFmtId="0" fontId="279" fillId="75" borderId="0" xfId="0" applyFont="1" applyFill="1" applyAlignment="1">
      <alignment horizontal="left" vertical="center"/>
    </xf>
    <xf numFmtId="0" fontId="279" fillId="75" borderId="0" xfId="0" applyFont="1" applyFill="1" applyAlignment="1">
      <alignment vertical="center"/>
    </xf>
    <xf numFmtId="0" fontId="279" fillId="75" borderId="0" xfId="0" applyFont="1" applyFill="1" applyAlignment="1">
      <alignment horizontal="right" vertical="center"/>
    </xf>
    <xf numFmtId="168" fontId="280" fillId="0" borderId="0" xfId="14" applyNumberFormat="1" applyFont="1" applyAlignment="1">
      <alignment horizontal="left" vertical="center"/>
    </xf>
    <xf numFmtId="0" fontId="280" fillId="0" borderId="0" xfId="11" applyNumberFormat="1" applyFont="1" applyFill="1" applyBorder="1" applyAlignment="1">
      <alignment vertical="center"/>
    </xf>
    <xf numFmtId="0" fontId="280" fillId="0" borderId="0" xfId="11" applyNumberFormat="1" applyFont="1" applyFill="1" applyBorder="1" applyAlignment="1">
      <alignment horizontal="right" vertical="center"/>
    </xf>
    <xf numFmtId="0" fontId="279" fillId="76" borderId="0" xfId="0" applyFont="1" applyFill="1" applyAlignment="1">
      <alignment horizontal="left" vertical="center"/>
    </xf>
    <xf numFmtId="0" fontId="279" fillId="76" borderId="0" xfId="0" applyFont="1" applyFill="1" applyAlignment="1">
      <alignment horizontal="right" vertical="center"/>
    </xf>
    <xf numFmtId="0" fontId="281" fillId="79" borderId="0" xfId="0" applyFont="1" applyFill="1" applyAlignment="1">
      <alignment vertical="center"/>
    </xf>
    <xf numFmtId="0" fontId="280" fillId="0" borderId="0" xfId="14" applyFont="1" applyAlignment="1">
      <alignment horizontal="left" vertical="center"/>
    </xf>
    <xf numFmtId="362" fontId="281" fillId="0" borderId="0" xfId="14" applyNumberFormat="1" applyFont="1" applyAlignment="1">
      <alignment horizontal="right" vertical="center"/>
    </xf>
    <xf numFmtId="0" fontId="279" fillId="77" borderId="0" xfId="0" applyFont="1" applyFill="1" applyAlignment="1">
      <alignment horizontal="left" vertical="center"/>
    </xf>
    <xf numFmtId="362" fontId="279" fillId="80" borderId="0" xfId="14" applyNumberFormat="1" applyFont="1" applyFill="1" applyAlignment="1">
      <alignment horizontal="center" vertical="center"/>
    </xf>
    <xf numFmtId="362" fontId="279" fillId="80" borderId="0" xfId="14" applyNumberFormat="1" applyFont="1" applyFill="1" applyAlignment="1">
      <alignment horizontal="right" vertical="center"/>
    </xf>
    <xf numFmtId="0" fontId="269" fillId="81" borderId="0" xfId="14" applyFont="1" applyFill="1" applyAlignment="1">
      <alignment horizontal="left" vertical="center"/>
    </xf>
    <xf numFmtId="0" fontId="269" fillId="81" borderId="0" xfId="14" applyFont="1" applyFill="1" applyAlignment="1">
      <alignment horizontal="center" vertical="center"/>
    </xf>
    <xf numFmtId="0" fontId="269" fillId="81" borderId="0" xfId="14" applyFont="1" applyFill="1" applyAlignment="1">
      <alignment vertical="center"/>
    </xf>
    <xf numFmtId="362" fontId="269" fillId="81" borderId="0" xfId="14" applyNumberFormat="1" applyFont="1" applyFill="1" applyAlignment="1">
      <alignment horizontal="right" vertical="center"/>
    </xf>
    <xf numFmtId="1" fontId="282" fillId="0" borderId="0" xfId="11" applyNumberFormat="1" applyFont="1" applyFill="1" applyBorder="1" applyAlignment="1">
      <alignment horizontal="center" vertical="center"/>
    </xf>
    <xf numFmtId="362" fontId="283" fillId="0" borderId="0" xfId="11" applyNumberFormat="1" applyFont="1" applyFill="1" applyBorder="1" applyAlignment="1">
      <alignment vertical="center"/>
    </xf>
    <xf numFmtId="3" fontId="269" fillId="81" borderId="0" xfId="11" applyNumberFormat="1" applyFont="1" applyFill="1" applyBorder="1" applyAlignment="1">
      <alignment horizontal="center" vertical="center"/>
    </xf>
    <xf numFmtId="3" fontId="269" fillId="81" borderId="0" xfId="11" applyNumberFormat="1" applyFont="1" applyFill="1" applyBorder="1" applyAlignment="1">
      <alignment horizontal="right" vertical="center"/>
    </xf>
    <xf numFmtId="362" fontId="283" fillId="0" borderId="0" xfId="11" applyNumberFormat="1" applyFont="1" applyFill="1" applyBorder="1" applyAlignment="1">
      <alignment horizontal="center" vertical="center"/>
    </xf>
    <xf numFmtId="0" fontId="269" fillId="81" borderId="0" xfId="14" applyFont="1" applyFill="1" applyAlignment="1">
      <alignment horizontal="right" vertical="center"/>
    </xf>
    <xf numFmtId="0" fontId="284" fillId="82" borderId="0" xfId="11" applyNumberFormat="1" applyFont="1" applyFill="1" applyBorder="1" applyAlignment="1">
      <alignment horizontal="left" vertical="center"/>
    </xf>
    <xf numFmtId="0" fontId="285" fillId="82" borderId="0" xfId="11" applyNumberFormat="1" applyFont="1" applyFill="1" applyBorder="1" applyAlignment="1">
      <alignment horizontal="center" vertical="center"/>
    </xf>
    <xf numFmtId="0" fontId="285" fillId="82" borderId="0" xfId="11" applyNumberFormat="1" applyFont="1" applyFill="1" applyBorder="1" applyAlignment="1">
      <alignment horizontal="left" vertical="center"/>
    </xf>
    <xf numFmtId="362" fontId="284" fillId="82" borderId="0" xfId="11" applyNumberFormat="1" applyFont="1" applyFill="1" applyBorder="1" applyAlignment="1">
      <alignment horizontal="right" vertical="center"/>
    </xf>
    <xf numFmtId="362" fontId="269" fillId="81" borderId="0" xfId="14" applyNumberFormat="1" applyFont="1" applyFill="1" applyAlignment="1">
      <alignment vertical="center"/>
    </xf>
    <xf numFmtId="0" fontId="286" fillId="0" borderId="0" xfId="11" applyNumberFormat="1" applyFont="1" applyFill="1" applyBorder="1" applyAlignment="1">
      <alignment horizontal="left" vertical="center"/>
    </xf>
    <xf numFmtId="10" fontId="286" fillId="0" borderId="0" xfId="2" applyNumberFormat="1" applyFont="1" applyFill="1" applyBorder="1" applyAlignment="1">
      <alignment vertical="center"/>
    </xf>
    <xf numFmtId="362" fontId="286" fillId="0" borderId="0" xfId="0" applyNumberFormat="1" applyFont="1" applyAlignment="1">
      <alignment vertical="center"/>
    </xf>
    <xf numFmtId="362" fontId="286" fillId="0" borderId="0" xfId="0" applyNumberFormat="1" applyFont="1" applyAlignment="1">
      <alignment horizontal="right" vertical="center"/>
    </xf>
    <xf numFmtId="0" fontId="286" fillId="0" borderId="0" xfId="0" applyFont="1" applyAlignment="1">
      <alignment vertical="center"/>
    </xf>
    <xf numFmtId="0" fontId="272" fillId="0" borderId="0" xfId="11" applyNumberFormat="1" applyFont="1" applyFill="1" applyBorder="1" applyAlignment="1">
      <alignment horizontal="left" vertical="center"/>
    </xf>
    <xf numFmtId="362" fontId="272" fillId="0" borderId="0" xfId="11" applyNumberFormat="1" applyFont="1" applyFill="1" applyBorder="1" applyAlignment="1">
      <alignment horizontal="right" vertical="center"/>
    </xf>
    <xf numFmtId="0" fontId="284" fillId="0" borderId="0" xfId="11" applyNumberFormat="1" applyFont="1" applyFill="1" applyBorder="1" applyAlignment="1">
      <alignment horizontal="left" vertical="center"/>
    </xf>
    <xf numFmtId="0" fontId="283" fillId="0" borderId="0" xfId="2800" applyNumberFormat="1" applyFont="1" applyFill="1" applyBorder="1" applyAlignment="1">
      <alignment horizontal="right" vertical="center"/>
    </xf>
    <xf numFmtId="0" fontId="284" fillId="0" borderId="0" xfId="11" applyNumberFormat="1" applyFont="1" applyFill="1" applyBorder="1" applyAlignment="1">
      <alignment horizontal="right" vertical="center"/>
    </xf>
    <xf numFmtId="0" fontId="287" fillId="0" borderId="0" xfId="11" applyNumberFormat="1" applyFont="1" applyFill="1" applyBorder="1" applyAlignment="1">
      <alignment horizontal="left" vertical="center"/>
    </xf>
    <xf numFmtId="0" fontId="284" fillId="0" borderId="0" xfId="0" applyFont="1" applyAlignment="1">
      <alignment vertical="center"/>
    </xf>
    <xf numFmtId="0" fontId="284" fillId="0" borderId="0" xfId="3" applyNumberFormat="1" applyFont="1" applyFill="1" applyBorder="1" applyAlignment="1">
      <alignment vertical="center"/>
    </xf>
    <xf numFmtId="362" fontId="284" fillId="0" borderId="0" xfId="11" applyNumberFormat="1" applyFont="1" applyFill="1" applyBorder="1" applyAlignment="1">
      <alignment horizontal="right" vertical="center"/>
    </xf>
    <xf numFmtId="0" fontId="288" fillId="0" borderId="0" xfId="0" applyFont="1" applyAlignment="1">
      <alignment vertical="center"/>
    </xf>
    <xf numFmtId="0" fontId="288" fillId="0" borderId="0" xfId="0" applyFont="1" applyAlignment="1">
      <alignment horizontal="center" vertical="center"/>
    </xf>
    <xf numFmtId="362" fontId="288" fillId="0" borderId="0" xfId="0" applyNumberFormat="1" applyFont="1" applyAlignment="1">
      <alignment horizontal="right" vertical="center"/>
    </xf>
    <xf numFmtId="172" fontId="284" fillId="78" borderId="0" xfId="11" applyNumberFormat="1" applyFont="1" applyFill="1" applyBorder="1" applyAlignment="1">
      <alignment horizontal="center" vertical="center"/>
    </xf>
    <xf numFmtId="168" fontId="284" fillId="78" borderId="0" xfId="11" applyFont="1" applyFill="1" applyBorder="1" applyAlignment="1">
      <alignment horizontal="center" vertical="center"/>
    </xf>
    <xf numFmtId="10" fontId="272" fillId="0" borderId="0" xfId="2" applyNumberFormat="1" applyFont="1" applyFill="1" applyBorder="1" applyAlignment="1">
      <alignment vertical="center"/>
    </xf>
    <xf numFmtId="0" fontId="272" fillId="0" borderId="0" xfId="0" applyFont="1" applyAlignment="1">
      <alignment vertical="center"/>
    </xf>
    <xf numFmtId="362" fontId="272" fillId="0" borderId="0" xfId="0" applyNumberFormat="1" applyFont="1" applyAlignment="1">
      <alignment horizontal="right" vertical="center"/>
    </xf>
    <xf numFmtId="0" fontId="286" fillId="0" borderId="0" xfId="0" applyFont="1" applyAlignment="1">
      <alignment horizontal="left" vertical="center"/>
    </xf>
    <xf numFmtId="0" fontId="269" fillId="0" borderId="0" xfId="0" applyFont="1" applyAlignment="1">
      <alignment horizontal="center" vertical="center"/>
    </xf>
    <xf numFmtId="0" fontId="283" fillId="0" borderId="0" xfId="2800" applyNumberFormat="1" applyFont="1" applyFill="1" applyBorder="1" applyAlignment="1">
      <alignment horizontal="center" vertical="center"/>
    </xf>
    <xf numFmtId="0" fontId="280" fillId="0" borderId="0" xfId="11" applyNumberFormat="1" applyFont="1" applyFill="1" applyBorder="1" applyAlignment="1">
      <alignment horizontal="left" vertical="center"/>
    </xf>
    <xf numFmtId="168" fontId="280" fillId="0" borderId="0" xfId="11" applyFont="1" applyFill="1" applyBorder="1" applyAlignment="1">
      <alignment horizontal="left" vertical="center"/>
    </xf>
    <xf numFmtId="1" fontId="283" fillId="0" borderId="0" xfId="14" applyNumberFormat="1" applyFont="1" applyAlignment="1">
      <alignment horizontal="right" vertical="center"/>
    </xf>
    <xf numFmtId="0" fontId="283" fillId="0" borderId="0" xfId="14" applyFont="1" applyAlignment="1">
      <alignment horizontal="right" vertical="center"/>
    </xf>
    <xf numFmtId="10" fontId="279" fillId="80" borderId="0" xfId="2" applyNumberFormat="1" applyFont="1" applyFill="1" applyBorder="1" applyAlignment="1">
      <alignment horizontal="center" vertical="center"/>
    </xf>
    <xf numFmtId="10" fontId="279" fillId="80" borderId="0" xfId="2" applyNumberFormat="1" applyFont="1" applyFill="1" applyBorder="1" applyAlignment="1">
      <alignment horizontal="right" vertical="center"/>
    </xf>
    <xf numFmtId="0" fontId="273" fillId="0" borderId="0" xfId="11" applyNumberFormat="1" applyFont="1" applyFill="1" applyBorder="1" applyAlignment="1">
      <alignment horizontal="left" vertical="center"/>
    </xf>
    <xf numFmtId="362" fontId="273" fillId="0" borderId="0" xfId="11" applyNumberFormat="1" applyFont="1" applyFill="1" applyBorder="1" applyAlignment="1">
      <alignment horizontal="right" vertical="center"/>
    </xf>
    <xf numFmtId="0" fontId="280" fillId="0" borderId="0" xfId="11" applyNumberFormat="1" applyFont="1" applyFill="1" applyBorder="1" applyAlignment="1">
      <alignment horizontal="center" vertical="center"/>
    </xf>
    <xf numFmtId="168" fontId="280" fillId="0" borderId="0" xfId="11" applyFont="1" applyFill="1" applyBorder="1" applyAlignment="1">
      <alignment horizontal="right" vertical="center"/>
    </xf>
    <xf numFmtId="1" fontId="279" fillId="80" borderId="0" xfId="14" applyNumberFormat="1" applyFont="1" applyFill="1" applyAlignment="1">
      <alignment horizontal="center" vertical="center"/>
    </xf>
    <xf numFmtId="10" fontId="269" fillId="0" borderId="0" xfId="2" applyNumberFormat="1" applyFont="1" applyFill="1" applyBorder="1" applyAlignment="1">
      <alignment horizontal="center" vertical="center"/>
    </xf>
    <xf numFmtId="10" fontId="269" fillId="0" borderId="0" xfId="2" applyNumberFormat="1" applyFont="1" applyFill="1" applyBorder="1" applyAlignment="1">
      <alignment horizontal="right" vertical="center"/>
    </xf>
    <xf numFmtId="168" fontId="289" fillId="0" borderId="0" xfId="11" applyFont="1" applyFill="1" applyBorder="1" applyAlignment="1">
      <alignment vertical="center"/>
    </xf>
    <xf numFmtId="0" fontId="269" fillId="83" borderId="0" xfId="14" applyFont="1" applyFill="1" applyAlignment="1">
      <alignment vertical="center"/>
    </xf>
    <xf numFmtId="0" fontId="269" fillId="83" borderId="0" xfId="14" applyFont="1" applyFill="1" applyAlignment="1">
      <alignment horizontal="center" vertical="center"/>
    </xf>
    <xf numFmtId="362" fontId="269" fillId="83" borderId="0" xfId="11" applyNumberFormat="1" applyFont="1" applyFill="1" applyBorder="1" applyAlignment="1">
      <alignment horizontal="right" vertical="center"/>
    </xf>
    <xf numFmtId="2" fontId="290" fillId="0" borderId="0" xfId="11" applyNumberFormat="1" applyFont="1" applyFill="1" applyBorder="1" applyAlignment="1">
      <alignment horizontal="center" vertical="center"/>
    </xf>
    <xf numFmtId="0" fontId="280" fillId="0" borderId="0" xfId="0" applyFont="1" applyAlignment="1">
      <alignment horizontal="center" vertical="center"/>
    </xf>
    <xf numFmtId="168" fontId="280" fillId="0" borderId="0" xfId="11" applyFont="1" applyFill="1" applyBorder="1" applyAlignment="1">
      <alignment vertical="center"/>
    </xf>
    <xf numFmtId="0" fontId="270" fillId="0" borderId="0" xfId="0" applyFont="1" applyAlignment="1">
      <alignment horizontal="center" vertical="center"/>
    </xf>
    <xf numFmtId="168" fontId="269" fillId="0" borderId="0" xfId="11" applyFont="1" applyFill="1" applyBorder="1" applyAlignment="1">
      <alignment horizontal="center" vertical="center"/>
    </xf>
    <xf numFmtId="0" fontId="269" fillId="0" borderId="0" xfId="0" applyFont="1" applyAlignment="1">
      <alignment vertical="center"/>
    </xf>
    <xf numFmtId="168" fontId="291" fillId="0" borderId="0" xfId="11" applyFont="1" applyFill="1" applyBorder="1" applyAlignment="1">
      <alignment vertical="center"/>
    </xf>
    <xf numFmtId="362" fontId="273" fillId="0" borderId="0" xfId="11" applyNumberFormat="1" applyFont="1" applyFill="1" applyBorder="1" applyAlignment="1">
      <alignment horizontal="center" vertical="center"/>
    </xf>
  </cellXfs>
  <cellStyles count="2822">
    <cellStyle name="_x0002_" xfId="26" xr:uid="{00000000-0005-0000-0000-000000000000}"/>
    <cellStyle name="'" xfId="27" xr:uid="{00000000-0005-0000-0000-000001000000}"/>
    <cellStyle name=" 1" xfId="28" xr:uid="{00000000-0005-0000-0000-000002000000}"/>
    <cellStyle name="_x0002_ 2" xfId="29" xr:uid="{00000000-0005-0000-0000-000003000000}"/>
    <cellStyle name="_x0002_ 2 2" xfId="30" xr:uid="{00000000-0005-0000-0000-000004000000}"/>
    <cellStyle name="_x0002_ 3" xfId="31" xr:uid="{00000000-0005-0000-0000-000005000000}"/>
    <cellStyle name="_x000a_386grabber=M" xfId="32" xr:uid="{00000000-0005-0000-0000-000006000000}"/>
    <cellStyle name="_x000a_386grabber=M 2" xfId="33" xr:uid="{00000000-0005-0000-0000-000007000000}"/>
    <cellStyle name="_x000a_bidires=100_x000d_" xfId="34" xr:uid="{00000000-0005-0000-0000-000008000000}"/>
    <cellStyle name="$" xfId="35" xr:uid="{00000000-0005-0000-0000-000009000000}"/>
    <cellStyle name="$ K" xfId="36" xr:uid="{00000000-0005-0000-0000-00000A000000}"/>
    <cellStyle name="$ K 2" xfId="37" xr:uid="{00000000-0005-0000-0000-00000B000000}"/>
    <cellStyle name="$.$ K" xfId="38" xr:uid="{00000000-0005-0000-0000-00000C000000}"/>
    <cellStyle name="$.$ K 2" xfId="39" xr:uid="{00000000-0005-0000-0000-00000D000000}"/>
    <cellStyle name="$/hr" xfId="40" xr:uid="{00000000-0005-0000-0000-00000E000000}"/>
    <cellStyle name="$/hr 2" xfId="41" xr:uid="{00000000-0005-0000-0000-00000F000000}"/>
    <cellStyle name="$currency" xfId="42" xr:uid="{00000000-0005-0000-0000-000010000000}"/>
    <cellStyle name="%" xfId="43" xr:uid="{00000000-0005-0000-0000-000011000000}"/>
    <cellStyle name="% 2" xfId="44" xr:uid="{00000000-0005-0000-0000-000012000000}"/>
    <cellStyle name="% 2 2" xfId="45" xr:uid="{00000000-0005-0000-0000-000013000000}"/>
    <cellStyle name="% 2 3" xfId="46" xr:uid="{00000000-0005-0000-0000-000014000000}"/>
    <cellStyle name="% 3" xfId="47" xr:uid="{00000000-0005-0000-0000-000015000000}"/>
    <cellStyle name="% 3 2" xfId="48" xr:uid="{00000000-0005-0000-0000-000016000000}"/>
    <cellStyle name="% Presentation" xfId="2279" xr:uid="{00000000-0005-0000-0000-000017000000}"/>
    <cellStyle name="%_CA_GDF_Cenário_Base_13_03" xfId="49" xr:uid="{00000000-0005-0000-0000-000018000000}"/>
    <cellStyle name="%_CA_GDF_Cenário_Base_13_03 2" xfId="50" xr:uid="{00000000-0005-0000-0000-000019000000}"/>
    <cellStyle name="%_CA_GDF_Cenário_Base_13_03_Sanessol" xfId="51" xr:uid="{00000000-0005-0000-0000-00001A000000}"/>
    <cellStyle name="%_Cronograma_Físico_Financeiro" xfId="52" xr:uid="{00000000-0005-0000-0000-00001B000000}"/>
    <cellStyle name="%_Cronograma_Físico_Financeiro 2" xfId="53" xr:uid="{00000000-0005-0000-0000-00001C000000}"/>
    <cellStyle name="%_Cronograma_Físico_Financeiro 3" xfId="54" xr:uid="{00000000-0005-0000-0000-00001D000000}"/>
    <cellStyle name="%_Cronograma_Físico_Financeiro_Projeções FOXX_BUSINESS_PLANv14" xfId="55" xr:uid="{00000000-0005-0000-0000-00001E000000}"/>
    <cellStyle name="%_Cronograma_Físico_Financeiro_Projeções FOXX_BUSINESS_PLANv14_FOXX_BARUERI_18_03_2011" xfId="56" xr:uid="{00000000-0005-0000-0000-00001F000000}"/>
    <cellStyle name="%_Cronograma_Físico_Financeiro_Projeções GEO_BPv27_414MW" xfId="57" xr:uid="{00000000-0005-0000-0000-000020000000}"/>
    <cellStyle name="%_Cronograma_Físico_Financeiro_Projeções GEO_BPv27_414MW_estrategia_equity_20101004" xfId="58" xr:uid="{00000000-0005-0000-0000-000021000000}"/>
    <cellStyle name="%_Cronograma_Físico_Financeiro_Projeções GEO_BPv27_414MW_FOXX_BARUERI_18_03_2011" xfId="59" xr:uid="{00000000-0005-0000-0000-000022000000}"/>
    <cellStyle name="%_Cronograma_Físico_Financeiro_Projeções GEO_BPv27_414MW_FOXX_RECIFE_20100914_cenario_energia+vapor" xfId="60" xr:uid="{00000000-0005-0000-0000-000023000000}"/>
    <cellStyle name="%_Cronograma_Físico_Financeiro_Projeções GEO_BPv27_414MW_Projeções FOXX_Barueri_12052010_reuniao_FOXX" xfId="61" xr:uid="{00000000-0005-0000-0000-000024000000}"/>
    <cellStyle name="%_Cronograma_Físico_Financeiro_Sanessol" xfId="62" xr:uid="{00000000-0005-0000-0000-000025000000}"/>
    <cellStyle name="%_Projeções Águas de Itu" xfId="63" xr:uid="{00000000-0005-0000-0000-000026000000}"/>
    <cellStyle name="%_Projeções FOXX_BUSINESS_PLANv14" xfId="64" xr:uid="{00000000-0005-0000-0000-000027000000}"/>
    <cellStyle name="%_Projeções FOXX_BUSINESS_PLANv14_FOXX_BARUERI_18_03_2011" xfId="65" xr:uid="{00000000-0005-0000-0000-000028000000}"/>
    <cellStyle name="%_Projeções GEO_BPv27_414MW" xfId="66" xr:uid="{00000000-0005-0000-0000-000029000000}"/>
    <cellStyle name="%_Projeções GEO_BPv27_414MW_estrategia_equity_20101004" xfId="67" xr:uid="{00000000-0005-0000-0000-00002A000000}"/>
    <cellStyle name="%_Projeções GEO_BPv27_414MW_FOXX_BARUERI_18_03_2011" xfId="68" xr:uid="{00000000-0005-0000-0000-00002B000000}"/>
    <cellStyle name="%_Projeções GEO_BPv27_414MW_FOXX_RECIFE_20100914_cenario_energia+vapor" xfId="69" xr:uid="{00000000-0005-0000-0000-00002C000000}"/>
    <cellStyle name="%_Projeções GEO_BPv27_414MW_Projeções FOXX_Barueri_12052010_reuniao_FOXX" xfId="70" xr:uid="{00000000-0005-0000-0000-00002D000000}"/>
    <cellStyle name="%_Projeções Joinville Valora" xfId="71" xr:uid="{00000000-0005-0000-0000-00002E000000}"/>
    <cellStyle name="%_Projeções Joinville Valora 2" xfId="72" xr:uid="{00000000-0005-0000-0000-00002F000000}"/>
    <cellStyle name="%_Projeções Joinville Valora_Sanessol" xfId="73" xr:uid="{00000000-0005-0000-0000-000030000000}"/>
    <cellStyle name="%_Projeções.v6" xfId="74" xr:uid="{00000000-0005-0000-0000-000031000000}"/>
    <cellStyle name="%_Projeções.v6_estrategia_equity_20101004" xfId="75" xr:uid="{00000000-0005-0000-0000-000032000000}"/>
    <cellStyle name="%_Projeções.v6_FOXX_BARUERI_18_03_2011" xfId="76" xr:uid="{00000000-0005-0000-0000-000033000000}"/>
    <cellStyle name="%_Projeções.v6_FOXX_RECIFE_20100914_cenario_energia+vapor" xfId="77" xr:uid="{00000000-0005-0000-0000-000034000000}"/>
    <cellStyle name="%_Projeções.v6_Projeções FOXX_Barueri_12052010_reuniao_FOXX" xfId="78" xr:uid="{00000000-0005-0000-0000-000035000000}"/>
    <cellStyle name="%_Projeções.v6_Projeções GEO_BPv27_414MW" xfId="79" xr:uid="{00000000-0005-0000-0000-000036000000}"/>
    <cellStyle name="%_Projeções.v8" xfId="80" xr:uid="{00000000-0005-0000-0000-000037000000}"/>
    <cellStyle name="%_Sanessol" xfId="81" xr:uid="{00000000-0005-0000-0000-000038000000}"/>
    <cellStyle name="******************************************" xfId="2280" xr:uid="{00000000-0005-0000-0000-000039000000}"/>
    <cellStyle name="?? [0]_VERA" xfId="2281" xr:uid="{00000000-0005-0000-0000-00003A000000}"/>
    <cellStyle name="?????_VERA" xfId="2282" xr:uid="{00000000-0005-0000-0000-00003B000000}"/>
    <cellStyle name="??_1951_0006" xfId="2283" xr:uid="{00000000-0005-0000-0000-00003C000000}"/>
    <cellStyle name="?Q\?1@" xfId="82" xr:uid="{00000000-0005-0000-0000-00003D000000}"/>
    <cellStyle name="?Q\?1@ 2" xfId="83" xr:uid="{00000000-0005-0000-0000-00003E000000}"/>
    <cellStyle name="?Q\?1@ 3" xfId="84" xr:uid="{00000000-0005-0000-0000-00003F000000}"/>
    <cellStyle name="?Q\?1@ 4" xfId="85" xr:uid="{00000000-0005-0000-0000-000040000000}"/>
    <cellStyle name="?Q\?1@ 5" xfId="86" xr:uid="{00000000-0005-0000-0000-000041000000}"/>
    <cellStyle name="_%(SignOnly)" xfId="87" xr:uid="{00000000-0005-0000-0000-000042000000}"/>
    <cellStyle name="_%(SignSpaceOnly)" xfId="88" xr:uid="{00000000-0005-0000-0000-000043000000}"/>
    <cellStyle name="_2008 MM DD Águas de Limeira" xfId="89" xr:uid="{00000000-0005-0000-0000-000044000000}"/>
    <cellStyle name="_2008 MM DD EXPRESSO_26_06_08" xfId="90" xr:uid="{00000000-0005-0000-0000-000045000000}"/>
    <cellStyle name="_2008 MM DD Rio Claro" xfId="91" xr:uid="{00000000-0005-0000-0000-000046000000}"/>
    <cellStyle name="_951PM_Tuesday_12-18-07 (2)" xfId="2284" xr:uid="{00000000-0005-0000-0000-000047000000}"/>
    <cellStyle name="_AAAA MM DD Nome da Empresa" xfId="92" xr:uid="{00000000-0005-0000-0000-000048000000}"/>
    <cellStyle name="_x0002__Abertura_Despesas (3)" xfId="93" xr:uid="{00000000-0005-0000-0000-000049000000}"/>
    <cellStyle name="_ADIANTAMENTO SOBRECONTRATAÇÃO" xfId="2285" xr:uid="{00000000-0005-0000-0000-00004A000000}"/>
    <cellStyle name="_ADIANTAMENTO SOBRECONTRATAÇÃO_071125_Modelo Valoracion" xfId="2286" xr:uid="{00000000-0005-0000-0000-00004B000000}"/>
    <cellStyle name="_ADIANTAMENTO SOBRECONTRATAÇÃO_071127_Modelo Valoracion_V1" xfId="2287" xr:uid="{00000000-0005-0000-0000-00004C000000}"/>
    <cellStyle name="_ADIANTAMENTO SOBRECONTRATAÇÃO_071127_Modelo Valoracion_V11" xfId="2288" xr:uid="{00000000-0005-0000-0000-00004D000000}"/>
    <cellStyle name="_ADIANTAMENTO SOBRECONTRATAÇÃO_071127_Modelo Valoracion_V14" xfId="2289" xr:uid="{00000000-0005-0000-0000-00004E000000}"/>
    <cellStyle name="_ADIANTAMENTO SOBRECONTRATAÇÃO_071127_Modelo Valoracion_V6" xfId="2290" xr:uid="{00000000-0005-0000-0000-00004F000000}"/>
    <cellStyle name="_ADIANTAMENTO SOBRECONTRATAÇÃO_071127_Modelo Valoracion_V7" xfId="2291" xr:uid="{00000000-0005-0000-0000-000050000000}"/>
    <cellStyle name="_ADIANTAMENTO SOBRECONTRATAÇÃO_Macro" xfId="2292" xr:uid="{00000000-0005-0000-0000-000051000000}"/>
    <cellStyle name="_ADIANTAMENTO SOBRECONTRATAÇÃO_modelo margem eletropaulo EB 2007 11 20 ce (2)" xfId="2293" xr:uid="{00000000-0005-0000-0000-000052000000}"/>
    <cellStyle name="_ADIANTAMENTO SOBRECONTRATAÇÃO_modelo margem eletropaulo EB 2007 11 23" xfId="2294" xr:uid="{00000000-0005-0000-0000-000053000000}"/>
    <cellStyle name="_ADIANTAMENTO SOBRECONTRATAÇÃO_Salida_Sensibilidad" xfId="2295" xr:uid="{00000000-0005-0000-0000-000054000000}"/>
    <cellStyle name="_Assumptions" xfId="2296" xr:uid="{00000000-0005-0000-0000-000055000000}"/>
    <cellStyle name="_x0002__BP_ERB_ Reunião 20081023_(premissas antigas)" xfId="2297" xr:uid="{00000000-0005-0000-0000-000056000000}"/>
    <cellStyle name="_x0002__BP_ERB_ Reunião 20081023_(premissas antigas) 2" xfId="2298" xr:uid="{00000000-0005-0000-0000-000057000000}"/>
    <cellStyle name="_x0002__BP_ERB_ Reunião 20081023_(premissas antigas)_Plantas de Pellet com UTE Peq e Planta Ajinomoto_Modelo Solvi 20080112" xfId="2299" xr:uid="{00000000-0005-0000-0000-000058000000}"/>
    <cellStyle name="_CAPM_CBE" xfId="94" xr:uid="{00000000-0005-0000-0000-000059000000}"/>
    <cellStyle name="_Comma" xfId="95" xr:uid="{00000000-0005-0000-0000-00005A000000}"/>
    <cellStyle name="_Comma_dcf" xfId="2300" xr:uid="{00000000-0005-0000-0000-00005B000000}"/>
    <cellStyle name="_Copy of 2007 11 30-PlanilhaDRE-consolidado(desarrollo)" xfId="2301" xr:uid="{00000000-0005-0000-0000-00005C000000}"/>
    <cellStyle name="_CPFL-SobrasExposiçãoSubmercados" xfId="2302" xr:uid="{00000000-0005-0000-0000-00005D000000}"/>
    <cellStyle name="_CPFL-SobrasExposiçãoSubmercados_071125_Modelo Valoracion" xfId="2303" xr:uid="{00000000-0005-0000-0000-00005E000000}"/>
    <cellStyle name="_CPFL-SobrasExposiçãoSubmercados_071127_Modelo Valoracion_V1" xfId="2304" xr:uid="{00000000-0005-0000-0000-00005F000000}"/>
    <cellStyle name="_CPFL-SobrasExposiçãoSubmercados_071127_Modelo Valoracion_V11" xfId="2305" xr:uid="{00000000-0005-0000-0000-000060000000}"/>
    <cellStyle name="_CPFL-SobrasExposiçãoSubmercados_071127_Modelo Valoracion_V14" xfId="2306" xr:uid="{00000000-0005-0000-0000-000061000000}"/>
    <cellStyle name="_CPFL-SobrasExposiçãoSubmercados_071127_Modelo Valoracion_V6" xfId="2307" xr:uid="{00000000-0005-0000-0000-000062000000}"/>
    <cellStyle name="_CPFL-SobrasExposiçãoSubmercados_071127_Modelo Valoracion_V7" xfId="2308" xr:uid="{00000000-0005-0000-0000-000063000000}"/>
    <cellStyle name="_CPFL-SobrasExposiçãoSubmercados_Macro" xfId="2309" xr:uid="{00000000-0005-0000-0000-000064000000}"/>
    <cellStyle name="_CPFL-SobrasExposiçãoSubmercados_modelo margem eletropaulo EB 2007 11 20 ce (2)" xfId="2310" xr:uid="{00000000-0005-0000-0000-000065000000}"/>
    <cellStyle name="_CPFL-SobrasExposiçãoSubmercados_modelo margem eletropaulo EB 2007 11 23" xfId="2311" xr:uid="{00000000-0005-0000-0000-000066000000}"/>
    <cellStyle name="_CPFL-SobrasExposiçãoSubmercados_Salida_Sensibilidad" xfId="2312" xr:uid="{00000000-0005-0000-0000-000067000000}"/>
    <cellStyle name="_CSN_GS" xfId="2313" xr:uid="{00000000-0005-0000-0000-000068000000}"/>
    <cellStyle name="_Currency" xfId="96" xr:uid="{00000000-0005-0000-0000-000069000000}"/>
    <cellStyle name="_Currency 2" xfId="2314" xr:uid="{00000000-0005-0000-0000-00006A000000}"/>
    <cellStyle name="_Currency 2 2" xfId="2315" xr:uid="{00000000-0005-0000-0000-00006B000000}"/>
    <cellStyle name="_Currency 2 2 2" xfId="2316" xr:uid="{00000000-0005-0000-0000-00006C000000}"/>
    <cellStyle name="_Currency 2 2 2 2" xfId="2317" xr:uid="{00000000-0005-0000-0000-00006D000000}"/>
    <cellStyle name="_Currency 2 2 2 3" xfId="2318" xr:uid="{00000000-0005-0000-0000-00006E000000}"/>
    <cellStyle name="_Currency 2 2 2 4" xfId="2319" xr:uid="{00000000-0005-0000-0000-00006F000000}"/>
    <cellStyle name="_Currency 2 2 2 5" xfId="2320" xr:uid="{00000000-0005-0000-0000-000070000000}"/>
    <cellStyle name="_Currency 2 2 3" xfId="2321" xr:uid="{00000000-0005-0000-0000-000071000000}"/>
    <cellStyle name="_Currency 2 2 4" xfId="2322" xr:uid="{00000000-0005-0000-0000-000072000000}"/>
    <cellStyle name="_Currency 2 2 5" xfId="2323" xr:uid="{00000000-0005-0000-0000-000073000000}"/>
    <cellStyle name="_Currency 2 3" xfId="2324" xr:uid="{00000000-0005-0000-0000-000074000000}"/>
    <cellStyle name="_Currency 2 4" xfId="2325" xr:uid="{00000000-0005-0000-0000-000075000000}"/>
    <cellStyle name="_Currency 2 5" xfId="2326" xr:uid="{00000000-0005-0000-0000-000076000000}"/>
    <cellStyle name="_Currency 3" xfId="2327" xr:uid="{00000000-0005-0000-0000-000077000000}"/>
    <cellStyle name="_Currency 3 2" xfId="2328" xr:uid="{00000000-0005-0000-0000-000078000000}"/>
    <cellStyle name="_Currency 4" xfId="2329" xr:uid="{00000000-0005-0000-0000-000079000000}"/>
    <cellStyle name="_Currency 5" xfId="2330" xr:uid="{00000000-0005-0000-0000-00007A000000}"/>
    <cellStyle name="_Currency 6" xfId="2331" xr:uid="{00000000-0005-0000-0000-00007B000000}"/>
    <cellStyle name="_Currency_Book2" xfId="2332" xr:uid="{00000000-0005-0000-0000-00007C000000}"/>
    <cellStyle name="_Currency_dcf" xfId="2333" xr:uid="{00000000-0005-0000-0000-00007D000000}"/>
    <cellStyle name="_Currency_ManduValuation_Support_v3" xfId="2334" xr:uid="{00000000-0005-0000-0000-00007E000000}"/>
    <cellStyle name="_Currency_Modelo_Mairinque_v2.2" xfId="2335" xr:uid="{00000000-0005-0000-0000-00007F000000}"/>
    <cellStyle name="_Currency_Urca Final Model" xfId="2336" xr:uid="{00000000-0005-0000-0000-000080000000}"/>
    <cellStyle name="_CurrencySpace" xfId="97" xr:uid="{00000000-0005-0000-0000-000081000000}"/>
    <cellStyle name="_CurrencySpace 2" xfId="2337" xr:uid="{00000000-0005-0000-0000-000082000000}"/>
    <cellStyle name="_CurrencySpace 3" xfId="2338" xr:uid="{00000000-0005-0000-0000-000083000000}"/>
    <cellStyle name="_CurrencySpace 3 2" xfId="2339" xr:uid="{00000000-0005-0000-0000-000084000000}"/>
    <cellStyle name="_CurrencySpace_dcf" xfId="2340" xr:uid="{00000000-0005-0000-0000-000085000000}"/>
    <cellStyle name="_DCF" xfId="2341" xr:uid="{00000000-0005-0000-0000-000086000000}"/>
    <cellStyle name="_Draft_Escelsa (Fabiano)" xfId="2342" xr:uid="{00000000-0005-0000-0000-000087000000}"/>
    <cellStyle name="_Euro" xfId="98" xr:uid="{00000000-0005-0000-0000-000088000000}"/>
    <cellStyle name="_Global Comps - Full Service - 12 Jan  2001" xfId="2343" xr:uid="{00000000-0005-0000-0000-000089000000}"/>
    <cellStyle name="_Global Comps - Full Service - 18 June 2001" xfId="2344" xr:uid="{00000000-0005-0000-0000-00008A000000}"/>
    <cellStyle name="_Global Comps - Full Service - 20 June 2001" xfId="2345" xr:uid="{00000000-0005-0000-0000-00008B000000}"/>
    <cellStyle name="_Heading" xfId="99" xr:uid="{00000000-0005-0000-0000-00008C000000}"/>
    <cellStyle name="_Heading_05 WACC Calculation (20-Oct-2006)" xfId="2346" xr:uid="{00000000-0005-0000-0000-00008D000000}"/>
    <cellStyle name="_Heading_05 WACC Calculation (20-Oct-2006)_Modelo Brenco vs alterada" xfId="2347" xr:uid="{00000000-0005-0000-0000-00008E000000}"/>
    <cellStyle name="_Heading_Book2" xfId="2348" xr:uid="{00000000-0005-0000-0000-00008F000000}"/>
    <cellStyle name="_Heading_Brazil_US Data" xfId="2349" xr:uid="{00000000-0005-0000-0000-000090000000}"/>
    <cellStyle name="_Heading_Modelo_Mairinque_v2.2" xfId="2350" xr:uid="{00000000-0005-0000-0000-000091000000}"/>
    <cellStyle name="_Heading_Multiplos_transação_atualizado" xfId="100" xr:uid="{00000000-0005-0000-0000-000092000000}"/>
    <cellStyle name="_Heading_Multiplos_transação_atualizado_Modelo 070109 - Colíder_CAB_v2" xfId="101" xr:uid="{00000000-0005-0000-0000-000093000000}"/>
    <cellStyle name="_Heading_Multiplos_transação_atualizado_Modelo 100109 - Colíder_CAB_v2" xfId="102" xr:uid="{00000000-0005-0000-0000-000094000000}"/>
    <cellStyle name="_Heading_Multiplos_v2" xfId="103" xr:uid="{00000000-0005-0000-0000-000095000000}"/>
    <cellStyle name="_Heading_Multiplos_v2_Modelo 070109 - Colíder_CAB_v2" xfId="104" xr:uid="{00000000-0005-0000-0000-000096000000}"/>
    <cellStyle name="_Heading_Multiplos_v2_Modelo 100109 - Colíder_CAB_v2" xfId="105" xr:uid="{00000000-0005-0000-0000-000097000000}"/>
    <cellStyle name="_Heading_prestemp" xfId="2351" xr:uid="{00000000-0005-0000-0000-000098000000}"/>
    <cellStyle name="_Highlight" xfId="106" xr:uid="{00000000-0005-0000-0000-000099000000}"/>
    <cellStyle name="_Klabin_GSwm" xfId="2352" xr:uid="{00000000-0005-0000-0000-00009A000000}"/>
    <cellStyle name="_MCIT" xfId="2353" xr:uid="{00000000-0005-0000-0000-00009B000000}"/>
    <cellStyle name="_Modelo Eletropaulo 09 11 07" xfId="107" xr:uid="{00000000-0005-0000-0000-00009C000000}"/>
    <cellStyle name="_Multiple" xfId="108" xr:uid="{00000000-0005-0000-0000-00009D000000}"/>
    <cellStyle name="_Multiple_dcf" xfId="2354" xr:uid="{00000000-0005-0000-0000-00009E000000}"/>
    <cellStyle name="_MultipleSpace" xfId="109" xr:uid="{00000000-0005-0000-0000-00009F000000}"/>
    <cellStyle name="_MultipleSpace_dcf" xfId="2355" xr:uid="{00000000-0005-0000-0000-0000A0000000}"/>
    <cellStyle name="_New WCOM" xfId="2356" xr:uid="{00000000-0005-0000-0000-0000A1000000}"/>
    <cellStyle name="_passivo PIS_COFINS" xfId="2357" xr:uid="{00000000-0005-0000-0000-0000A2000000}"/>
    <cellStyle name="_passivo PIS_COFINS_071125_Modelo Valoracion" xfId="2358" xr:uid="{00000000-0005-0000-0000-0000A3000000}"/>
    <cellStyle name="_passivo PIS_COFINS_071127_Modelo Valoracion_V1" xfId="2359" xr:uid="{00000000-0005-0000-0000-0000A4000000}"/>
    <cellStyle name="_passivo PIS_COFINS_071127_Modelo Valoracion_V11" xfId="2360" xr:uid="{00000000-0005-0000-0000-0000A5000000}"/>
    <cellStyle name="_passivo PIS_COFINS_071127_Modelo Valoracion_V14" xfId="2361" xr:uid="{00000000-0005-0000-0000-0000A6000000}"/>
    <cellStyle name="_passivo PIS_COFINS_071127_Modelo Valoracion_V6" xfId="2362" xr:uid="{00000000-0005-0000-0000-0000A7000000}"/>
    <cellStyle name="_passivo PIS_COFINS_071127_Modelo Valoracion_V7" xfId="2363" xr:uid="{00000000-0005-0000-0000-0000A8000000}"/>
    <cellStyle name="_passivo PIS_COFINS_Macro" xfId="2364" xr:uid="{00000000-0005-0000-0000-0000A9000000}"/>
    <cellStyle name="_passivo PIS_COFINS_modelo margem eletropaulo EB 2007 11 20 ce (2)" xfId="2365" xr:uid="{00000000-0005-0000-0000-0000AA000000}"/>
    <cellStyle name="_passivo PIS_COFINS_modelo margem eletropaulo EB 2007 11 23" xfId="2366" xr:uid="{00000000-0005-0000-0000-0000AB000000}"/>
    <cellStyle name="_passivo PIS_COFINS_Salida_Sensibilidad" xfId="2367" xr:uid="{00000000-0005-0000-0000-0000AC000000}"/>
    <cellStyle name="_Percent" xfId="2368" xr:uid="{00000000-0005-0000-0000-0000AD000000}"/>
    <cellStyle name="_Percent_05 WACC Calculation (20-Oct-2006)" xfId="2369" xr:uid="{00000000-0005-0000-0000-0000AE000000}"/>
    <cellStyle name="_PercentSpace" xfId="2370" xr:uid="{00000000-0005-0000-0000-0000AF000000}"/>
    <cellStyle name="_PercentSpace_05 WACC Calculation (20-Oct-2006)" xfId="2371" xr:uid="{00000000-0005-0000-0000-0000B0000000}"/>
    <cellStyle name="_x0002__Plantas de Pellet com UTE Peq e Planta Ajinomoto_Modelo Solvi 20080112" xfId="2372" xr:uid="{00000000-0005-0000-0000-0000B1000000}"/>
    <cellStyle name="_premisses" xfId="2373" xr:uid="{00000000-0005-0000-0000-0000B2000000}"/>
    <cellStyle name="_Revised Comps Template" xfId="2374" xr:uid="{00000000-0005-0000-0000-0000B3000000}"/>
    <cellStyle name="_Sheet1" xfId="2375" xr:uid="{00000000-0005-0000-0000-0000B4000000}"/>
    <cellStyle name="_SubHeading" xfId="110" xr:uid="{00000000-0005-0000-0000-0000B5000000}"/>
    <cellStyle name="_SubHeading_05 WACC Calculation (20-Oct-2006)" xfId="2376" xr:uid="{00000000-0005-0000-0000-0000B6000000}"/>
    <cellStyle name="_SubHeading_05 WACC Calculation (20-Oct-2006)_Modelo Brenco vs alterada" xfId="2377" xr:uid="{00000000-0005-0000-0000-0000B7000000}"/>
    <cellStyle name="_SubHeading_Book2" xfId="2378" xr:uid="{00000000-0005-0000-0000-0000B8000000}"/>
    <cellStyle name="_SubHeading_Brazil_US Data" xfId="2379" xr:uid="{00000000-0005-0000-0000-0000B9000000}"/>
    <cellStyle name="_SubHeading_Modelo_Mairinque_v2.2" xfId="2380" xr:uid="{00000000-0005-0000-0000-0000BA000000}"/>
    <cellStyle name="_SubHeading_Multiplos_transação_atualizado" xfId="111" xr:uid="{00000000-0005-0000-0000-0000BB000000}"/>
    <cellStyle name="_SubHeading_Multiplos_transação_atualizado_Modelo 070109 - Colíder_CAB_v2" xfId="112" xr:uid="{00000000-0005-0000-0000-0000BC000000}"/>
    <cellStyle name="_SubHeading_Multiplos_transação_atualizado_Modelo 100109 - Colíder_CAB_v2" xfId="113" xr:uid="{00000000-0005-0000-0000-0000BD000000}"/>
    <cellStyle name="_SubHeading_Multiplos_v2" xfId="114" xr:uid="{00000000-0005-0000-0000-0000BE000000}"/>
    <cellStyle name="_SubHeading_Multiplos_v2_Modelo 070109 - Colíder_CAB_v2" xfId="115" xr:uid="{00000000-0005-0000-0000-0000BF000000}"/>
    <cellStyle name="_SubHeading_Multiplos_v2_Modelo 100109 - Colíder_CAB_v2" xfId="116" xr:uid="{00000000-0005-0000-0000-0000C0000000}"/>
    <cellStyle name="_SubHeading_prestemp" xfId="2381" xr:uid="{00000000-0005-0000-0000-0000C1000000}"/>
    <cellStyle name="_Tabelas Relatório - AES Eletropaulo" xfId="117" xr:uid="{00000000-0005-0000-0000-0000C2000000}"/>
    <cellStyle name="_Table" xfId="118" xr:uid="{00000000-0005-0000-0000-0000C3000000}"/>
    <cellStyle name="_Table 2" xfId="119" xr:uid="{00000000-0005-0000-0000-0000C4000000}"/>
    <cellStyle name="_Table_05 WACC Calculation (20-Oct-2006)" xfId="2382" xr:uid="{00000000-0005-0000-0000-0000C5000000}"/>
    <cellStyle name="_Table_Book2" xfId="2383" xr:uid="{00000000-0005-0000-0000-0000C6000000}"/>
    <cellStyle name="_Table_Brazil_US Data" xfId="2384" xr:uid="{00000000-0005-0000-0000-0000C7000000}"/>
    <cellStyle name="_Table_Brazil_US Data_Modelo Brenco vs alterada" xfId="2385" xr:uid="{00000000-0005-0000-0000-0000C8000000}"/>
    <cellStyle name="_Table_Cidades" xfId="2386" xr:uid="{00000000-0005-0000-0000-0000C9000000}"/>
    <cellStyle name="_Table_Modelo 021208 FINAL - Colíder" xfId="120" xr:uid="{00000000-0005-0000-0000-0000CA000000}"/>
    <cellStyle name="_Table_Modelo 021208 FINAL - Colíder 2" xfId="121" xr:uid="{00000000-0005-0000-0000-0000CB000000}"/>
    <cellStyle name="_Table_Modelo 021208 FINAL - Colíder_v2" xfId="122" xr:uid="{00000000-0005-0000-0000-0000CC000000}"/>
    <cellStyle name="_Table_Modelo 021208 FINAL - Colíder_v2 2" xfId="123" xr:uid="{00000000-0005-0000-0000-0000CD000000}"/>
    <cellStyle name="_Table_Modelo 070109 - Colíder_CAB_v2" xfId="124" xr:uid="{00000000-0005-0000-0000-0000CE000000}"/>
    <cellStyle name="_Table_Modelo 070109 - Colíder_CAB_v2 2" xfId="125" xr:uid="{00000000-0005-0000-0000-0000CF000000}"/>
    <cellStyle name="_Table_Modelo 100109 - Colíder_CAB_v2" xfId="126" xr:uid="{00000000-0005-0000-0000-0000D0000000}"/>
    <cellStyle name="_Table_Modelo 100109 - Colíder_CAB_v2 2" xfId="127" xr:uid="{00000000-0005-0000-0000-0000D1000000}"/>
    <cellStyle name="_Table_Modelo 281108 FINAL - Alta Floresta" xfId="128" xr:uid="{00000000-0005-0000-0000-0000D2000000}"/>
    <cellStyle name="_Table_Modelo 281108 FINAL - Alta Floresta 2" xfId="129" xr:uid="{00000000-0005-0000-0000-0000D3000000}"/>
    <cellStyle name="_Table_Modelo 281108 FINAL - Colíder" xfId="130" xr:uid="{00000000-0005-0000-0000-0000D4000000}"/>
    <cellStyle name="_Table_Modelo 281108 FINAL - Colíder 2" xfId="131" xr:uid="{00000000-0005-0000-0000-0000D5000000}"/>
    <cellStyle name="_Table_Modelo 281108 FINAL - Comodoro" xfId="132" xr:uid="{00000000-0005-0000-0000-0000D6000000}"/>
    <cellStyle name="_Table_Modelo 281108 FINAL - Comodoro 2" xfId="133" xr:uid="{00000000-0005-0000-0000-0000D7000000}"/>
    <cellStyle name="_Table_Modelo 281108 FINAL - Pontes e Lacerda" xfId="134" xr:uid="{00000000-0005-0000-0000-0000D8000000}"/>
    <cellStyle name="_Table_Modelo 281108 FINAL - Pontes e Lacerda 2" xfId="135" xr:uid="{00000000-0005-0000-0000-0000D9000000}"/>
    <cellStyle name="_Table_Modelo 301108 FINAL - Alta Floresta" xfId="136" xr:uid="{00000000-0005-0000-0000-0000DA000000}"/>
    <cellStyle name="_Table_Modelo 301108 FINAL - Alta Floresta 2" xfId="137" xr:uid="{00000000-0005-0000-0000-0000DB000000}"/>
    <cellStyle name="_Table_Modelo 301108 FINAL - Pontes e Lacerda" xfId="138" xr:uid="{00000000-0005-0000-0000-0000DC000000}"/>
    <cellStyle name="_Table_Modelo 301108 FINAL - Pontes e Lacerda 2" xfId="139" xr:uid="{00000000-0005-0000-0000-0000DD000000}"/>
    <cellStyle name="_Table_Modelo Brenco vs alterada" xfId="2387" xr:uid="{00000000-0005-0000-0000-0000DE000000}"/>
    <cellStyle name="_Table_Modelo_Mairinque_v2.2" xfId="2388" xr:uid="{00000000-0005-0000-0000-0000DF000000}"/>
    <cellStyle name="_Table_Modelo_Rio das Ostras_v1.5" xfId="2389" xr:uid="{00000000-0005-0000-0000-0000E0000000}"/>
    <cellStyle name="_Table_Modelo_Rio das Ostras_v1.6" xfId="2390" xr:uid="{00000000-0005-0000-0000-0000E1000000}"/>
    <cellStyle name="_Table_Multiplos_transação_atualizado" xfId="140" xr:uid="{00000000-0005-0000-0000-0000E2000000}"/>
    <cellStyle name="_Table_Multiplos_transação_atualizado 2" xfId="141" xr:uid="{00000000-0005-0000-0000-0000E3000000}"/>
    <cellStyle name="_Table_Multiplos_transação_atualizado_Modelo 070109 - Colíder_CAB_v2" xfId="142" xr:uid="{00000000-0005-0000-0000-0000E4000000}"/>
    <cellStyle name="_Table_Multiplos_transação_atualizado_Modelo 070109 - Colíder_CAB_v2 2" xfId="143" xr:uid="{00000000-0005-0000-0000-0000E5000000}"/>
    <cellStyle name="_Table_Multiplos_transação_atualizado_Modelo 100109 - Colíder_CAB_v2" xfId="144" xr:uid="{00000000-0005-0000-0000-0000E6000000}"/>
    <cellStyle name="_Table_Multiplos_transação_atualizado_Modelo 100109 - Colíder_CAB_v2 2" xfId="145" xr:uid="{00000000-0005-0000-0000-0000E7000000}"/>
    <cellStyle name="_Table_Multiplos_v2" xfId="146" xr:uid="{00000000-0005-0000-0000-0000E8000000}"/>
    <cellStyle name="_Table_Multiplos_v2 2" xfId="147" xr:uid="{00000000-0005-0000-0000-0000E9000000}"/>
    <cellStyle name="_Table_Multiplos_v2_Modelo 070109 - Colíder_CAB_v2" xfId="148" xr:uid="{00000000-0005-0000-0000-0000EA000000}"/>
    <cellStyle name="_Table_Multiplos_v2_Modelo 070109 - Colíder_CAB_v2 2" xfId="149" xr:uid="{00000000-0005-0000-0000-0000EB000000}"/>
    <cellStyle name="_Table_Multiplos_v2_Modelo 100109 - Colíder_CAB_v2" xfId="150" xr:uid="{00000000-0005-0000-0000-0000EC000000}"/>
    <cellStyle name="_Table_Multiplos_v2_Modelo 100109 - Colíder_CAB_v2 2" xfId="151" xr:uid="{00000000-0005-0000-0000-0000ED000000}"/>
    <cellStyle name="_TableHead" xfId="152" xr:uid="{00000000-0005-0000-0000-0000EE000000}"/>
    <cellStyle name="_TableHead_05 WACC Calculation (20-Oct-2006)" xfId="2391" xr:uid="{00000000-0005-0000-0000-0000EF000000}"/>
    <cellStyle name="_TableHead_05 WACC Calculation (20-Oct-2006)_Modelo Brenco vs alterada" xfId="2392" xr:uid="{00000000-0005-0000-0000-0000F0000000}"/>
    <cellStyle name="_TableHead_Book2" xfId="2393" xr:uid="{00000000-0005-0000-0000-0000F1000000}"/>
    <cellStyle name="_TableHead_Brazil_US Data" xfId="2394" xr:uid="{00000000-0005-0000-0000-0000F2000000}"/>
    <cellStyle name="_TableHead_Modelo 021208 FINAL - Colíder_v2" xfId="153" xr:uid="{00000000-0005-0000-0000-0000F3000000}"/>
    <cellStyle name="_TableHead_Modelo 100109 - Colíder_CAB_v2" xfId="154" xr:uid="{00000000-0005-0000-0000-0000F4000000}"/>
    <cellStyle name="_TableHead_Modelo 281108 FINAL - Comodoro" xfId="155" xr:uid="{00000000-0005-0000-0000-0000F5000000}"/>
    <cellStyle name="_TableHead_Modelo 301108 FINAL - Alta Floresta" xfId="156" xr:uid="{00000000-0005-0000-0000-0000F6000000}"/>
    <cellStyle name="_TableHead_Modelo_Mairinque_v2.2" xfId="2395" xr:uid="{00000000-0005-0000-0000-0000F7000000}"/>
    <cellStyle name="_TableHead_Multiplos_transação_atualizado" xfId="157" xr:uid="{00000000-0005-0000-0000-0000F8000000}"/>
    <cellStyle name="_TableHead_Multiplos_transação_atualizado_Modelo 070109 - Colíder_CAB_v2" xfId="158" xr:uid="{00000000-0005-0000-0000-0000F9000000}"/>
    <cellStyle name="_TableHead_Multiplos_transação_atualizado_Modelo 100109 - Colíder_CAB_v2" xfId="159" xr:uid="{00000000-0005-0000-0000-0000FA000000}"/>
    <cellStyle name="_TableHead_Multiplos_v2" xfId="160" xr:uid="{00000000-0005-0000-0000-0000FB000000}"/>
    <cellStyle name="_TableHead_Multiplos_v2_Modelo 070109 - Colíder_CAB_v2" xfId="161" xr:uid="{00000000-0005-0000-0000-0000FC000000}"/>
    <cellStyle name="_TableHead_Multiplos_v2_Modelo 100109 - Colíder_CAB_v2" xfId="162" xr:uid="{00000000-0005-0000-0000-0000FD000000}"/>
    <cellStyle name="_TableRowHead" xfId="163" xr:uid="{00000000-0005-0000-0000-0000FE000000}"/>
    <cellStyle name="_TableRowHead_05 WACC Calculation (20-Oct-2006)" xfId="2396" xr:uid="{00000000-0005-0000-0000-0000FF000000}"/>
    <cellStyle name="_TableRowHead_05 WACC Calculation (20-Oct-2006)_Modelo Brenco vs alterada" xfId="2397" xr:uid="{00000000-0005-0000-0000-000000010000}"/>
    <cellStyle name="_TableRowHead_Book2" xfId="2398" xr:uid="{00000000-0005-0000-0000-000001010000}"/>
    <cellStyle name="_TableRowHead_Brazil_US Data" xfId="2399" xr:uid="{00000000-0005-0000-0000-000002010000}"/>
    <cellStyle name="_TableRowHead_Modelo 021208 FINAL - Colíder_v2" xfId="164" xr:uid="{00000000-0005-0000-0000-000003010000}"/>
    <cellStyle name="_TableRowHead_Modelo 100109 - Colíder_CAB_v2" xfId="165" xr:uid="{00000000-0005-0000-0000-000004010000}"/>
    <cellStyle name="_TableRowHead_Modelo 281108 FINAL - Comodoro" xfId="166" xr:uid="{00000000-0005-0000-0000-000005010000}"/>
    <cellStyle name="_TableRowHead_Modelo 301108 FINAL - Alta Floresta" xfId="167" xr:uid="{00000000-0005-0000-0000-000006010000}"/>
    <cellStyle name="_TableRowHead_Modelo_Mairinque_v2.2" xfId="2400" xr:uid="{00000000-0005-0000-0000-000007010000}"/>
    <cellStyle name="_TableRowHead_Multiplos_transação_atualizado" xfId="168" xr:uid="{00000000-0005-0000-0000-000008010000}"/>
    <cellStyle name="_TableRowHead_Multiplos_transação_atualizado_Modelo 070109 - Colíder_CAB_v2" xfId="169" xr:uid="{00000000-0005-0000-0000-000009010000}"/>
    <cellStyle name="_TableRowHead_Multiplos_transação_atualizado_Modelo 100109 - Colíder_CAB_v2" xfId="170" xr:uid="{00000000-0005-0000-0000-00000A010000}"/>
    <cellStyle name="_TableRowHead_Multiplos_v2" xfId="171" xr:uid="{00000000-0005-0000-0000-00000B010000}"/>
    <cellStyle name="_TableRowHead_Multiplos_v2_Modelo 070109 - Colíder_CAB_v2" xfId="172" xr:uid="{00000000-0005-0000-0000-00000C010000}"/>
    <cellStyle name="_TableRowHead_Multiplos_v2_Modelo 100109 - Colíder_CAB_v2" xfId="173" xr:uid="{00000000-0005-0000-0000-00000D010000}"/>
    <cellStyle name="_TableSuperHead" xfId="174" xr:uid="{00000000-0005-0000-0000-00000E010000}"/>
    <cellStyle name="_TableSuperHead_05 WACC Calculation (20-Oct-2006)" xfId="2401" xr:uid="{00000000-0005-0000-0000-00000F010000}"/>
    <cellStyle name="_TableSuperHead_05 WACC Calculation (20-Oct-2006)_Modelo Brenco vs alterada" xfId="2402" xr:uid="{00000000-0005-0000-0000-000010010000}"/>
    <cellStyle name="_TableSuperHead_Book2" xfId="2403" xr:uid="{00000000-0005-0000-0000-000011010000}"/>
    <cellStyle name="_TableSuperHead_Brazil_US Data" xfId="2404" xr:uid="{00000000-0005-0000-0000-000012010000}"/>
    <cellStyle name="_TableSuperHead_Modelo_Mairinque_v2.2" xfId="2405" xr:uid="{00000000-0005-0000-0000-000013010000}"/>
    <cellStyle name="_TableSuperHead_Multiplos_transação_atualizado" xfId="175" xr:uid="{00000000-0005-0000-0000-000014010000}"/>
    <cellStyle name="_TableSuperHead_Multiplos_transação_atualizado_Modelo 070109 - Colíder_CAB_v2" xfId="176" xr:uid="{00000000-0005-0000-0000-000015010000}"/>
    <cellStyle name="_TableSuperHead_Multiplos_transação_atualizado_Modelo 100109 - Colíder_CAB_v2" xfId="177" xr:uid="{00000000-0005-0000-0000-000016010000}"/>
    <cellStyle name="_TableSuperHead_Multiplos_v2" xfId="178" xr:uid="{00000000-0005-0000-0000-000017010000}"/>
    <cellStyle name="_TableSuperHead_Multiplos_v2_Modelo 070109 - Colíder_CAB_v2" xfId="179" xr:uid="{00000000-0005-0000-0000-000018010000}"/>
    <cellStyle name="_TableSuperHead_Multiplos_v2_Modelo 100109 - Colíder_CAB_v2" xfId="180" xr:uid="{00000000-0005-0000-0000-000019010000}"/>
    <cellStyle name="_Ternium_client" xfId="2406" xr:uid="{00000000-0005-0000-0000-00001A010000}"/>
    <cellStyle name="_x0002__Valuation_Jasmine 110809Fab" xfId="2407" xr:uid="{00000000-0005-0000-0000-00001B010000}"/>
    <cellStyle name="_VNTModellastestimates" xfId="2408" xr:uid="{00000000-0005-0000-0000-00001C010000}"/>
    <cellStyle name="¿­¾îº» ÇÏÀÌÆÛ¸µÅ©" xfId="2409" xr:uid="{00000000-0005-0000-0000-00001D010000}"/>
    <cellStyle name="£ BP" xfId="181" xr:uid="{00000000-0005-0000-0000-00001E010000}"/>
    <cellStyle name="¥ JY" xfId="182" xr:uid="{00000000-0005-0000-0000-00001F010000}"/>
    <cellStyle name="=C:\WINNT\SYSTEM32\COMMAND.COM" xfId="183" xr:uid="{00000000-0005-0000-0000-000020010000}"/>
    <cellStyle name="=C:\WINNT35\SYSTEM32\COMMAND.COM" xfId="2410" xr:uid="{00000000-0005-0000-0000-000021010000}"/>
    <cellStyle name="0" xfId="184" xr:uid="{00000000-0005-0000-0000-000022010000}"/>
    <cellStyle name="0%" xfId="2411" xr:uid="{00000000-0005-0000-0000-000023010000}"/>
    <cellStyle name="0,0_x000d__x000a_NA_x000d__x000a_" xfId="2412" xr:uid="{00000000-0005-0000-0000-000024010000}"/>
    <cellStyle name="0,00" xfId="185" xr:uid="{00000000-0005-0000-0000-000025010000}"/>
    <cellStyle name="0.0%" xfId="2413" xr:uid="{00000000-0005-0000-0000-000026010000}"/>
    <cellStyle name="0.00%" xfId="2414" xr:uid="{00000000-0005-0000-0000-000027010000}"/>
    <cellStyle name="0_Abertura_Despesas (3)" xfId="186" xr:uid="{00000000-0005-0000-0000-000028010000}"/>
    <cellStyle name="0_Cópia de _Cauê-1" xfId="2415" xr:uid="{00000000-0005-0000-0000-000029010000}"/>
    <cellStyle name="0_Modelo CBE teste - USD" xfId="2416" xr:uid="{00000000-0005-0000-0000-00002A010000}"/>
    <cellStyle name="0_Modelo CBE teste- USD" xfId="2417" xr:uid="{00000000-0005-0000-0000-00002B010000}"/>
    <cellStyle name="0_Modelo Consolidado - USD - 3005" xfId="2418" xr:uid="{00000000-0005-0000-0000-00002C010000}"/>
    <cellStyle name="0_Modelo InSolo v7" xfId="2419" xr:uid="{00000000-0005-0000-0000-00002D010000}"/>
    <cellStyle name="0_Seguros_Garantias (2)" xfId="187" xr:uid="{00000000-0005-0000-0000-00002E010000}"/>
    <cellStyle name="0000" xfId="188" xr:uid="{00000000-0005-0000-0000-00002F010000}"/>
    <cellStyle name="0000 2" xfId="189" xr:uid="{00000000-0005-0000-0000-000030010000}"/>
    <cellStyle name="000000" xfId="190" xr:uid="{00000000-0005-0000-0000-000031010000}"/>
    <cellStyle name="000000 2" xfId="191" xr:uid="{00000000-0005-0000-0000-000032010000}"/>
    <cellStyle name="½°Ç¥_PRECOEE" xfId="2420" xr:uid="{00000000-0005-0000-0000-000033010000}"/>
    <cellStyle name="1" xfId="192" xr:uid="{00000000-0005-0000-0000-000034010000}"/>
    <cellStyle name="1 Decimal" xfId="2421" xr:uid="{00000000-0005-0000-0000-000035010000}"/>
    <cellStyle name="1,comma" xfId="193" xr:uid="{00000000-0005-0000-0000-000036010000}"/>
    <cellStyle name="1,comma 2" xfId="194" xr:uid="{00000000-0005-0000-0000-000037010000}"/>
    <cellStyle name="1Decimal" xfId="2422" xr:uid="{00000000-0005-0000-0000-000038010000}"/>
    <cellStyle name="1o.nível" xfId="2423" xr:uid="{00000000-0005-0000-0000-000039010000}"/>
    <cellStyle name="2 Decimal Places" xfId="2424" xr:uid="{00000000-0005-0000-0000-00003A010000}"/>
    <cellStyle name="2 Decimals" xfId="2425" xr:uid="{00000000-0005-0000-0000-00003B010000}"/>
    <cellStyle name="2.1" xfId="195" xr:uid="{00000000-0005-0000-0000-00003C010000}"/>
    <cellStyle name="2.1 2" xfId="196" xr:uid="{00000000-0005-0000-0000-00003D010000}"/>
    <cellStyle name="2.1.1" xfId="197" xr:uid="{00000000-0005-0000-0000-00003E010000}"/>
    <cellStyle name="2.1.1 2" xfId="198" xr:uid="{00000000-0005-0000-0000-00003F010000}"/>
    <cellStyle name="2.1.1.1" xfId="199" xr:uid="{00000000-0005-0000-0000-000040010000}"/>
    <cellStyle name="20% - Accent1" xfId="200" xr:uid="{00000000-0005-0000-0000-000041010000}"/>
    <cellStyle name="20% - Accent1 2" xfId="201" xr:uid="{00000000-0005-0000-0000-000042010000}"/>
    <cellStyle name="20% - Accent1 2 2" xfId="202" xr:uid="{00000000-0005-0000-0000-000043010000}"/>
    <cellStyle name="20% - Accent1 3" xfId="203" xr:uid="{00000000-0005-0000-0000-000044010000}"/>
    <cellStyle name="20% - Accent1 4" xfId="2426" xr:uid="{00000000-0005-0000-0000-000045010000}"/>
    <cellStyle name="20% - Accent1 5" xfId="2427" xr:uid="{00000000-0005-0000-0000-000046010000}"/>
    <cellStyle name="20% - Accent1 6" xfId="2428" xr:uid="{00000000-0005-0000-0000-000047010000}"/>
    <cellStyle name="20% - Accent2" xfId="204" xr:uid="{00000000-0005-0000-0000-000048010000}"/>
    <cellStyle name="20% - Accent2 2" xfId="205" xr:uid="{00000000-0005-0000-0000-000049010000}"/>
    <cellStyle name="20% - Accent2 2 2" xfId="206" xr:uid="{00000000-0005-0000-0000-00004A010000}"/>
    <cellStyle name="20% - Accent2 3" xfId="207" xr:uid="{00000000-0005-0000-0000-00004B010000}"/>
    <cellStyle name="20% - Accent2 4" xfId="2429" xr:uid="{00000000-0005-0000-0000-00004C010000}"/>
    <cellStyle name="20% - Accent2 5" xfId="2430" xr:uid="{00000000-0005-0000-0000-00004D010000}"/>
    <cellStyle name="20% - Accent2 6" xfId="2431" xr:uid="{00000000-0005-0000-0000-00004E010000}"/>
    <cellStyle name="20% - Accent3" xfId="208" xr:uid="{00000000-0005-0000-0000-00004F010000}"/>
    <cellStyle name="20% - Accent3 2" xfId="209" xr:uid="{00000000-0005-0000-0000-000050010000}"/>
    <cellStyle name="20% - Accent3 2 2" xfId="210" xr:uid="{00000000-0005-0000-0000-000051010000}"/>
    <cellStyle name="20% - Accent3 3" xfId="211" xr:uid="{00000000-0005-0000-0000-000052010000}"/>
    <cellStyle name="20% - Accent3 4" xfId="2432" xr:uid="{00000000-0005-0000-0000-000053010000}"/>
    <cellStyle name="20% - Accent3 5" xfId="2433" xr:uid="{00000000-0005-0000-0000-000054010000}"/>
    <cellStyle name="20% - Accent3 6" xfId="2434" xr:uid="{00000000-0005-0000-0000-000055010000}"/>
    <cellStyle name="20% - Accent4" xfId="212" xr:uid="{00000000-0005-0000-0000-000056010000}"/>
    <cellStyle name="20% - Accent4 2" xfId="213" xr:uid="{00000000-0005-0000-0000-000057010000}"/>
    <cellStyle name="20% - Accent4 2 2" xfId="214" xr:uid="{00000000-0005-0000-0000-000058010000}"/>
    <cellStyle name="20% - Accent4 3" xfId="215" xr:uid="{00000000-0005-0000-0000-000059010000}"/>
    <cellStyle name="20% - Accent4 4" xfId="2435" xr:uid="{00000000-0005-0000-0000-00005A010000}"/>
    <cellStyle name="20% - Accent4 5" xfId="2436" xr:uid="{00000000-0005-0000-0000-00005B010000}"/>
    <cellStyle name="20% - Accent4 6" xfId="2437" xr:uid="{00000000-0005-0000-0000-00005C010000}"/>
    <cellStyle name="20% - Accent5" xfId="216" xr:uid="{00000000-0005-0000-0000-00005D010000}"/>
    <cellStyle name="20% - Accent5 2" xfId="217" xr:uid="{00000000-0005-0000-0000-00005E010000}"/>
    <cellStyle name="20% - Accent5 2 2" xfId="218" xr:uid="{00000000-0005-0000-0000-00005F010000}"/>
    <cellStyle name="20% - Accent5 3" xfId="219" xr:uid="{00000000-0005-0000-0000-000060010000}"/>
    <cellStyle name="20% - Accent5 4" xfId="2438" xr:uid="{00000000-0005-0000-0000-000061010000}"/>
    <cellStyle name="20% - Accent5 5" xfId="2439" xr:uid="{00000000-0005-0000-0000-000062010000}"/>
    <cellStyle name="20% - Accent5 6" xfId="2440" xr:uid="{00000000-0005-0000-0000-000063010000}"/>
    <cellStyle name="20% - Accent6" xfId="220" xr:uid="{00000000-0005-0000-0000-000064010000}"/>
    <cellStyle name="20% - Accent6 2" xfId="221" xr:uid="{00000000-0005-0000-0000-000065010000}"/>
    <cellStyle name="20% - Accent6 2 2" xfId="222" xr:uid="{00000000-0005-0000-0000-000066010000}"/>
    <cellStyle name="20% - Accent6 3" xfId="223" xr:uid="{00000000-0005-0000-0000-000067010000}"/>
    <cellStyle name="20% - Accent6 4" xfId="2441" xr:uid="{00000000-0005-0000-0000-000068010000}"/>
    <cellStyle name="20% - Accent6 5" xfId="2442" xr:uid="{00000000-0005-0000-0000-000069010000}"/>
    <cellStyle name="20% - Accent6 6" xfId="2443" xr:uid="{00000000-0005-0000-0000-00006A010000}"/>
    <cellStyle name="20% - Ênfase1 2" xfId="224" xr:uid="{00000000-0005-0000-0000-00006B010000}"/>
    <cellStyle name="20% - Ênfase1 2 2" xfId="225" xr:uid="{00000000-0005-0000-0000-00006C010000}"/>
    <cellStyle name="20% - Ênfase1 3" xfId="226" xr:uid="{00000000-0005-0000-0000-00006D010000}"/>
    <cellStyle name="20% - Ênfase2 2" xfId="227" xr:uid="{00000000-0005-0000-0000-00006E010000}"/>
    <cellStyle name="20% - Ênfase2 2 2" xfId="228" xr:uid="{00000000-0005-0000-0000-00006F010000}"/>
    <cellStyle name="20% - Ênfase2 3" xfId="229" xr:uid="{00000000-0005-0000-0000-000070010000}"/>
    <cellStyle name="20% - Ênfase3 2" xfId="230" xr:uid="{00000000-0005-0000-0000-000071010000}"/>
    <cellStyle name="20% - Ênfase3 2 2" xfId="231" xr:uid="{00000000-0005-0000-0000-000072010000}"/>
    <cellStyle name="20% - Ênfase3 3" xfId="232" xr:uid="{00000000-0005-0000-0000-000073010000}"/>
    <cellStyle name="20% - Ênfase4 2" xfId="233" xr:uid="{00000000-0005-0000-0000-000074010000}"/>
    <cellStyle name="20% - Ênfase4 2 2" xfId="234" xr:uid="{00000000-0005-0000-0000-000075010000}"/>
    <cellStyle name="20% - Ênfase4 3" xfId="235" xr:uid="{00000000-0005-0000-0000-000076010000}"/>
    <cellStyle name="20% - Ênfase5 2" xfId="236" xr:uid="{00000000-0005-0000-0000-000077010000}"/>
    <cellStyle name="20% - Ênfase5 2 2" xfId="237" xr:uid="{00000000-0005-0000-0000-000078010000}"/>
    <cellStyle name="20% - Ênfase5 3" xfId="238" xr:uid="{00000000-0005-0000-0000-000079010000}"/>
    <cellStyle name="20% - Ênfase6 2" xfId="239" xr:uid="{00000000-0005-0000-0000-00007A010000}"/>
    <cellStyle name="20% - Ênfase6 2 2" xfId="240" xr:uid="{00000000-0005-0000-0000-00007B010000}"/>
    <cellStyle name="20% - Ênfase6 3" xfId="241" xr:uid="{00000000-0005-0000-0000-00007C010000}"/>
    <cellStyle name="20% - Énfasis1" xfId="2444" xr:uid="{00000000-0005-0000-0000-00007D010000}"/>
    <cellStyle name="20% - Énfasis2" xfId="2445" xr:uid="{00000000-0005-0000-0000-00007E010000}"/>
    <cellStyle name="20% - Énfasis3" xfId="2446" xr:uid="{00000000-0005-0000-0000-00007F010000}"/>
    <cellStyle name="20% - Énfasis4" xfId="2447" xr:uid="{00000000-0005-0000-0000-000080010000}"/>
    <cellStyle name="20% - Énfasis5" xfId="2448" xr:uid="{00000000-0005-0000-0000-000081010000}"/>
    <cellStyle name="20% - Énfasis6" xfId="2449" xr:uid="{00000000-0005-0000-0000-000082010000}"/>
    <cellStyle name="2DecimalPercent" xfId="2450" xr:uid="{00000000-0005-0000-0000-000083010000}"/>
    <cellStyle name="2Decimals" xfId="2451" xr:uid="{00000000-0005-0000-0000-000084010000}"/>
    <cellStyle name="2o.nível" xfId="2452" xr:uid="{00000000-0005-0000-0000-000085010000}"/>
    <cellStyle name="3 Decimals" xfId="2453" xr:uid="{00000000-0005-0000-0000-000086010000}"/>
    <cellStyle name="4" xfId="242" xr:uid="{00000000-0005-0000-0000-000087010000}"/>
    <cellStyle name="40% - Accent1" xfId="243" xr:uid="{00000000-0005-0000-0000-000088010000}"/>
    <cellStyle name="40% - Accent1 2" xfId="244" xr:uid="{00000000-0005-0000-0000-000089010000}"/>
    <cellStyle name="40% - Accent1 2 2" xfId="245" xr:uid="{00000000-0005-0000-0000-00008A010000}"/>
    <cellStyle name="40% - Accent1 3" xfId="246" xr:uid="{00000000-0005-0000-0000-00008B010000}"/>
    <cellStyle name="40% - Accent1 4" xfId="2454" xr:uid="{00000000-0005-0000-0000-00008C010000}"/>
    <cellStyle name="40% - Accent1 5" xfId="2455" xr:uid="{00000000-0005-0000-0000-00008D010000}"/>
    <cellStyle name="40% - Accent1 6" xfId="2456" xr:uid="{00000000-0005-0000-0000-00008E010000}"/>
    <cellStyle name="40% - Accent2" xfId="247" xr:uid="{00000000-0005-0000-0000-00008F010000}"/>
    <cellStyle name="40% - Accent2 2" xfId="248" xr:uid="{00000000-0005-0000-0000-000090010000}"/>
    <cellStyle name="40% - Accent2 2 2" xfId="249" xr:uid="{00000000-0005-0000-0000-000091010000}"/>
    <cellStyle name="40% - Accent2 3" xfId="250" xr:uid="{00000000-0005-0000-0000-000092010000}"/>
    <cellStyle name="40% - Accent2 4" xfId="2457" xr:uid="{00000000-0005-0000-0000-000093010000}"/>
    <cellStyle name="40% - Accent2 5" xfId="2458" xr:uid="{00000000-0005-0000-0000-000094010000}"/>
    <cellStyle name="40% - Accent2 6" xfId="2459" xr:uid="{00000000-0005-0000-0000-000095010000}"/>
    <cellStyle name="40% - Accent3" xfId="251" xr:uid="{00000000-0005-0000-0000-000096010000}"/>
    <cellStyle name="40% - Accent3 2" xfId="252" xr:uid="{00000000-0005-0000-0000-000097010000}"/>
    <cellStyle name="40% - Accent3 2 2" xfId="253" xr:uid="{00000000-0005-0000-0000-000098010000}"/>
    <cellStyle name="40% - Accent3 3" xfId="254" xr:uid="{00000000-0005-0000-0000-000099010000}"/>
    <cellStyle name="40% - Accent3 4" xfId="2460" xr:uid="{00000000-0005-0000-0000-00009A010000}"/>
    <cellStyle name="40% - Accent3 5" xfId="2461" xr:uid="{00000000-0005-0000-0000-00009B010000}"/>
    <cellStyle name="40% - Accent3 6" xfId="2462" xr:uid="{00000000-0005-0000-0000-00009C010000}"/>
    <cellStyle name="40% - Accent4" xfId="255" xr:uid="{00000000-0005-0000-0000-00009D010000}"/>
    <cellStyle name="40% - Accent4 2" xfId="256" xr:uid="{00000000-0005-0000-0000-00009E010000}"/>
    <cellStyle name="40% - Accent4 2 2" xfId="257" xr:uid="{00000000-0005-0000-0000-00009F010000}"/>
    <cellStyle name="40% - Accent4 3" xfId="258" xr:uid="{00000000-0005-0000-0000-0000A0010000}"/>
    <cellStyle name="40% - Accent4 4" xfId="2463" xr:uid="{00000000-0005-0000-0000-0000A1010000}"/>
    <cellStyle name="40% - Accent4 5" xfId="2464" xr:uid="{00000000-0005-0000-0000-0000A2010000}"/>
    <cellStyle name="40% - Accent4 6" xfId="2465" xr:uid="{00000000-0005-0000-0000-0000A3010000}"/>
    <cellStyle name="40% - Accent5" xfId="259" xr:uid="{00000000-0005-0000-0000-0000A4010000}"/>
    <cellStyle name="40% - Accent5 2" xfId="260" xr:uid="{00000000-0005-0000-0000-0000A5010000}"/>
    <cellStyle name="40% - Accent5 2 2" xfId="261" xr:uid="{00000000-0005-0000-0000-0000A6010000}"/>
    <cellStyle name="40% - Accent5 3" xfId="262" xr:uid="{00000000-0005-0000-0000-0000A7010000}"/>
    <cellStyle name="40% - Accent5 4" xfId="2466" xr:uid="{00000000-0005-0000-0000-0000A8010000}"/>
    <cellStyle name="40% - Accent5 5" xfId="2467" xr:uid="{00000000-0005-0000-0000-0000A9010000}"/>
    <cellStyle name="40% - Accent5 6" xfId="2468" xr:uid="{00000000-0005-0000-0000-0000AA010000}"/>
    <cellStyle name="40% - Accent6" xfId="263" xr:uid="{00000000-0005-0000-0000-0000AB010000}"/>
    <cellStyle name="40% - Accent6 2" xfId="264" xr:uid="{00000000-0005-0000-0000-0000AC010000}"/>
    <cellStyle name="40% - Accent6 2 2" xfId="265" xr:uid="{00000000-0005-0000-0000-0000AD010000}"/>
    <cellStyle name="40% - Accent6 3" xfId="266" xr:uid="{00000000-0005-0000-0000-0000AE010000}"/>
    <cellStyle name="40% - Accent6 4" xfId="2469" xr:uid="{00000000-0005-0000-0000-0000AF010000}"/>
    <cellStyle name="40% - Accent6 5" xfId="2470" xr:uid="{00000000-0005-0000-0000-0000B0010000}"/>
    <cellStyle name="40% - Accent6 6" xfId="2471" xr:uid="{00000000-0005-0000-0000-0000B1010000}"/>
    <cellStyle name="40% - Ênfase1 2" xfId="267" xr:uid="{00000000-0005-0000-0000-0000B2010000}"/>
    <cellStyle name="40% - Ênfase1 2 2" xfId="268" xr:uid="{00000000-0005-0000-0000-0000B3010000}"/>
    <cellStyle name="40% - Ênfase1 3" xfId="269" xr:uid="{00000000-0005-0000-0000-0000B4010000}"/>
    <cellStyle name="40% - Ênfase2 2" xfId="270" xr:uid="{00000000-0005-0000-0000-0000B5010000}"/>
    <cellStyle name="40% - Ênfase2 2 2" xfId="271" xr:uid="{00000000-0005-0000-0000-0000B6010000}"/>
    <cellStyle name="40% - Ênfase2 3" xfId="272" xr:uid="{00000000-0005-0000-0000-0000B7010000}"/>
    <cellStyle name="40% - Ênfase3 2" xfId="273" xr:uid="{00000000-0005-0000-0000-0000B8010000}"/>
    <cellStyle name="40% - Ênfase3 2 2" xfId="274" xr:uid="{00000000-0005-0000-0000-0000B9010000}"/>
    <cellStyle name="40% - Ênfase3 3" xfId="275" xr:uid="{00000000-0005-0000-0000-0000BA010000}"/>
    <cellStyle name="40% - Ênfase4 2" xfId="276" xr:uid="{00000000-0005-0000-0000-0000BB010000}"/>
    <cellStyle name="40% - Ênfase4 2 2" xfId="277" xr:uid="{00000000-0005-0000-0000-0000BC010000}"/>
    <cellStyle name="40% - Ênfase4 3" xfId="278" xr:uid="{00000000-0005-0000-0000-0000BD010000}"/>
    <cellStyle name="40% - Ênfase5 2" xfId="279" xr:uid="{00000000-0005-0000-0000-0000BE010000}"/>
    <cellStyle name="40% - Ênfase5 2 2" xfId="280" xr:uid="{00000000-0005-0000-0000-0000BF010000}"/>
    <cellStyle name="40% - Ênfase5 3" xfId="281" xr:uid="{00000000-0005-0000-0000-0000C0010000}"/>
    <cellStyle name="40% - Ênfase6 2" xfId="282" xr:uid="{00000000-0005-0000-0000-0000C1010000}"/>
    <cellStyle name="40% - Ênfase6 2 2" xfId="283" xr:uid="{00000000-0005-0000-0000-0000C2010000}"/>
    <cellStyle name="40% - Ênfase6 3" xfId="284" xr:uid="{00000000-0005-0000-0000-0000C3010000}"/>
    <cellStyle name="40% - Énfasis1" xfId="2472" xr:uid="{00000000-0005-0000-0000-0000C4010000}"/>
    <cellStyle name="40% - Énfasis2" xfId="2473" xr:uid="{00000000-0005-0000-0000-0000C5010000}"/>
    <cellStyle name="40% - Énfasis3" xfId="2474" xr:uid="{00000000-0005-0000-0000-0000C6010000}"/>
    <cellStyle name="40% - Énfasis4" xfId="2475" xr:uid="{00000000-0005-0000-0000-0000C7010000}"/>
    <cellStyle name="40% - Énfasis5" xfId="2476" xr:uid="{00000000-0005-0000-0000-0000C8010000}"/>
    <cellStyle name="40% - Énfasis6" xfId="2477" xr:uid="{00000000-0005-0000-0000-0000C9010000}"/>
    <cellStyle name="6" xfId="285" xr:uid="{00000000-0005-0000-0000-0000CA010000}"/>
    <cellStyle name="6 2" xfId="286" xr:uid="{00000000-0005-0000-0000-0000CB010000}"/>
    <cellStyle name="6 2 2" xfId="287" xr:uid="{00000000-0005-0000-0000-0000CC010000}"/>
    <cellStyle name="6_Combinado_RJ-20100915" xfId="288" xr:uid="{00000000-0005-0000-0000-0000CD010000}"/>
    <cellStyle name="6_estrategia_equity_20101004" xfId="289" xr:uid="{00000000-0005-0000-0000-0000CE010000}"/>
    <cellStyle name="6_FOXX_BARUERI_BUSINESS_PLAN_20100915_secagem" xfId="290" xr:uid="{00000000-0005-0000-0000-0000CF010000}"/>
    <cellStyle name="6_FOXX_MANAUS_BUSINESS_PLAN_20100914" xfId="291" xr:uid="{00000000-0005-0000-0000-0000D0010000}"/>
    <cellStyle name="6_FOXX_OSASCO_BUSINESS_PLAN_20100923" xfId="292" xr:uid="{00000000-0005-0000-0000-0000D1010000}"/>
    <cellStyle name="6_FOXX_RECIFE_20100914_cenario_energia+vapor" xfId="293" xr:uid="{00000000-0005-0000-0000-0000D2010000}"/>
    <cellStyle name="6_Projeções FOXX_Barueri_v15" xfId="294" xr:uid="{00000000-0005-0000-0000-0000D3010000}"/>
    <cellStyle name="6_Projeções.v6" xfId="295" xr:uid="{00000000-0005-0000-0000-0000D4010000}"/>
    <cellStyle name="6_Projeções.v8" xfId="296" xr:uid="{00000000-0005-0000-0000-0000D5010000}"/>
    <cellStyle name="6_Sanessol" xfId="297" xr:uid="{00000000-0005-0000-0000-0000D6010000}"/>
    <cellStyle name="6_Sanessol 2" xfId="298" xr:uid="{00000000-0005-0000-0000-0000D7010000}"/>
    <cellStyle name="60% - Accent1" xfId="299" xr:uid="{00000000-0005-0000-0000-0000D8010000}"/>
    <cellStyle name="60% - Accent1 2" xfId="300" xr:uid="{00000000-0005-0000-0000-0000D9010000}"/>
    <cellStyle name="60% - Accent1 2 2" xfId="301" xr:uid="{00000000-0005-0000-0000-0000DA010000}"/>
    <cellStyle name="60% - Accent1 3" xfId="2478" xr:uid="{00000000-0005-0000-0000-0000DB010000}"/>
    <cellStyle name="60% - Accent1 4" xfId="2479" xr:uid="{00000000-0005-0000-0000-0000DC010000}"/>
    <cellStyle name="60% - Accent1 5" xfId="2480" xr:uid="{00000000-0005-0000-0000-0000DD010000}"/>
    <cellStyle name="60% - Accent1 6" xfId="2481" xr:uid="{00000000-0005-0000-0000-0000DE010000}"/>
    <cellStyle name="60% - Accent2" xfId="302" xr:uid="{00000000-0005-0000-0000-0000DF010000}"/>
    <cellStyle name="60% - Accent2 2" xfId="303" xr:uid="{00000000-0005-0000-0000-0000E0010000}"/>
    <cellStyle name="60% - Accent2 2 2" xfId="304" xr:uid="{00000000-0005-0000-0000-0000E1010000}"/>
    <cellStyle name="60% - Accent2 3" xfId="2482" xr:uid="{00000000-0005-0000-0000-0000E2010000}"/>
    <cellStyle name="60% - Accent2 4" xfId="2483" xr:uid="{00000000-0005-0000-0000-0000E3010000}"/>
    <cellStyle name="60% - Accent2 5" xfId="2484" xr:uid="{00000000-0005-0000-0000-0000E4010000}"/>
    <cellStyle name="60% - Accent2 6" xfId="2485" xr:uid="{00000000-0005-0000-0000-0000E5010000}"/>
    <cellStyle name="60% - Accent3" xfId="305" xr:uid="{00000000-0005-0000-0000-0000E6010000}"/>
    <cellStyle name="60% - Accent3 2" xfId="306" xr:uid="{00000000-0005-0000-0000-0000E7010000}"/>
    <cellStyle name="60% - Accent3 2 2" xfId="307" xr:uid="{00000000-0005-0000-0000-0000E8010000}"/>
    <cellStyle name="60% - Accent3 3" xfId="2486" xr:uid="{00000000-0005-0000-0000-0000E9010000}"/>
    <cellStyle name="60% - Accent3 4" xfId="2487" xr:uid="{00000000-0005-0000-0000-0000EA010000}"/>
    <cellStyle name="60% - Accent3 5" xfId="2488" xr:uid="{00000000-0005-0000-0000-0000EB010000}"/>
    <cellStyle name="60% - Accent3 6" xfId="2489" xr:uid="{00000000-0005-0000-0000-0000EC010000}"/>
    <cellStyle name="60% - Accent4" xfId="308" xr:uid="{00000000-0005-0000-0000-0000ED010000}"/>
    <cellStyle name="60% - Accent4 2" xfId="309" xr:uid="{00000000-0005-0000-0000-0000EE010000}"/>
    <cellStyle name="60% - Accent4 2 2" xfId="310" xr:uid="{00000000-0005-0000-0000-0000EF010000}"/>
    <cellStyle name="60% - Accent4 3" xfId="2490" xr:uid="{00000000-0005-0000-0000-0000F0010000}"/>
    <cellStyle name="60% - Accent4 4" xfId="2491" xr:uid="{00000000-0005-0000-0000-0000F1010000}"/>
    <cellStyle name="60% - Accent4 5" xfId="2492" xr:uid="{00000000-0005-0000-0000-0000F2010000}"/>
    <cellStyle name="60% - Accent4 6" xfId="2493" xr:uid="{00000000-0005-0000-0000-0000F3010000}"/>
    <cellStyle name="60% - Accent5" xfId="311" xr:uid="{00000000-0005-0000-0000-0000F4010000}"/>
    <cellStyle name="60% - Accent5 2" xfId="312" xr:uid="{00000000-0005-0000-0000-0000F5010000}"/>
    <cellStyle name="60% - Accent5 2 2" xfId="313" xr:uid="{00000000-0005-0000-0000-0000F6010000}"/>
    <cellStyle name="60% - Accent5 3" xfId="2494" xr:uid="{00000000-0005-0000-0000-0000F7010000}"/>
    <cellStyle name="60% - Accent5 4" xfId="2495" xr:uid="{00000000-0005-0000-0000-0000F8010000}"/>
    <cellStyle name="60% - Accent5 5" xfId="2496" xr:uid="{00000000-0005-0000-0000-0000F9010000}"/>
    <cellStyle name="60% - Accent5 6" xfId="2497" xr:uid="{00000000-0005-0000-0000-0000FA010000}"/>
    <cellStyle name="60% - Accent6" xfId="314" xr:uid="{00000000-0005-0000-0000-0000FB010000}"/>
    <cellStyle name="60% - Accent6 2" xfId="315" xr:uid="{00000000-0005-0000-0000-0000FC010000}"/>
    <cellStyle name="60% - Accent6 2 2" xfId="316" xr:uid="{00000000-0005-0000-0000-0000FD010000}"/>
    <cellStyle name="60% - Accent6 3" xfId="2498" xr:uid="{00000000-0005-0000-0000-0000FE010000}"/>
    <cellStyle name="60% - Accent6 4" xfId="2499" xr:uid="{00000000-0005-0000-0000-0000FF010000}"/>
    <cellStyle name="60% - Accent6 5" xfId="2500" xr:uid="{00000000-0005-0000-0000-000000020000}"/>
    <cellStyle name="60% - Accent6 6" xfId="2501" xr:uid="{00000000-0005-0000-0000-000001020000}"/>
    <cellStyle name="60% - Ênfase1 2" xfId="317" xr:uid="{00000000-0005-0000-0000-000002020000}"/>
    <cellStyle name="60% - Ênfase2 2" xfId="318" xr:uid="{00000000-0005-0000-0000-000003020000}"/>
    <cellStyle name="60% - Ênfase3 2" xfId="319" xr:uid="{00000000-0005-0000-0000-000004020000}"/>
    <cellStyle name="60% - Ênfase4 2" xfId="320" xr:uid="{00000000-0005-0000-0000-000005020000}"/>
    <cellStyle name="60% - Ênfase5 2" xfId="321" xr:uid="{00000000-0005-0000-0000-000006020000}"/>
    <cellStyle name="60% - Ênfase6 2" xfId="322" xr:uid="{00000000-0005-0000-0000-000007020000}"/>
    <cellStyle name="60% - Énfasis1" xfId="2502" xr:uid="{00000000-0005-0000-0000-000008020000}"/>
    <cellStyle name="60% - Énfasis2" xfId="2503" xr:uid="{00000000-0005-0000-0000-000009020000}"/>
    <cellStyle name="60% - Énfasis3" xfId="2504" xr:uid="{00000000-0005-0000-0000-00000A020000}"/>
    <cellStyle name="60% - Énfasis4" xfId="2505" xr:uid="{00000000-0005-0000-0000-00000B020000}"/>
    <cellStyle name="60% - Énfasis5" xfId="2506" xr:uid="{00000000-0005-0000-0000-00000C020000}"/>
    <cellStyle name="60% - Énfasis6" xfId="2507" xr:uid="{00000000-0005-0000-0000-00000D020000}"/>
    <cellStyle name="8" xfId="2508" xr:uid="{00000000-0005-0000-0000-00000E020000}"/>
    <cellStyle name="9" xfId="323" xr:uid="{00000000-0005-0000-0000-00000F020000}"/>
    <cellStyle name="9 2" xfId="324" xr:uid="{00000000-0005-0000-0000-000010020000}"/>
    <cellStyle name="9 2 2" xfId="325" xr:uid="{00000000-0005-0000-0000-000011020000}"/>
    <cellStyle name="A3 297 x 420 mm" xfId="326" xr:uid="{00000000-0005-0000-0000-000012020000}"/>
    <cellStyle name="A3 297 x 420 mm 2" xfId="2509" xr:uid="{00000000-0005-0000-0000-000013020000}"/>
    <cellStyle name="A3 297 x 420 mm 2 2" xfId="2510" xr:uid="{00000000-0005-0000-0000-000014020000}"/>
    <cellStyle name="A3 297 x 420 mm 3" xfId="2511" xr:uid="{00000000-0005-0000-0000-000015020000}"/>
    <cellStyle name="A3 297 x 420 mm 4" xfId="2512" xr:uid="{00000000-0005-0000-0000-000016020000}"/>
    <cellStyle name="A3 297 x 420 mm_Base PA 2009-2011_versão 97-2003" xfId="2513" xr:uid="{00000000-0005-0000-0000-000017020000}"/>
    <cellStyle name="ac" xfId="2514" xr:uid="{00000000-0005-0000-0000-000018020000}"/>
    <cellStyle name="Accent1" xfId="327" xr:uid="{00000000-0005-0000-0000-000019020000}"/>
    <cellStyle name="Accent1 - 20%" xfId="2515" xr:uid="{00000000-0005-0000-0000-00001A020000}"/>
    <cellStyle name="Accent1 - 40%" xfId="2516" xr:uid="{00000000-0005-0000-0000-00001B020000}"/>
    <cellStyle name="Accent1 - 60%" xfId="2517" xr:uid="{00000000-0005-0000-0000-00001C020000}"/>
    <cellStyle name="Accent1 2" xfId="328" xr:uid="{00000000-0005-0000-0000-00001D020000}"/>
    <cellStyle name="Accent1 2 2" xfId="329" xr:uid="{00000000-0005-0000-0000-00001E020000}"/>
    <cellStyle name="Accent1 3" xfId="2518" xr:uid="{00000000-0005-0000-0000-00001F020000}"/>
    <cellStyle name="Accent1 4" xfId="2519" xr:uid="{00000000-0005-0000-0000-000020020000}"/>
    <cellStyle name="Accent1 5" xfId="2520" xr:uid="{00000000-0005-0000-0000-000021020000}"/>
    <cellStyle name="Accent1 6" xfId="2521" xr:uid="{00000000-0005-0000-0000-000022020000}"/>
    <cellStyle name="Accent2" xfId="330" xr:uid="{00000000-0005-0000-0000-000023020000}"/>
    <cellStyle name="Accent2 - 20%" xfId="2522" xr:uid="{00000000-0005-0000-0000-000024020000}"/>
    <cellStyle name="Accent2 - 40%" xfId="2523" xr:uid="{00000000-0005-0000-0000-000025020000}"/>
    <cellStyle name="Accent2 - 60%" xfId="2524" xr:uid="{00000000-0005-0000-0000-000026020000}"/>
    <cellStyle name="Accent2 2" xfId="331" xr:uid="{00000000-0005-0000-0000-000027020000}"/>
    <cellStyle name="Accent2 2 2" xfId="332" xr:uid="{00000000-0005-0000-0000-000028020000}"/>
    <cellStyle name="Accent2 3" xfId="2525" xr:uid="{00000000-0005-0000-0000-000029020000}"/>
    <cellStyle name="Accent2 4" xfId="2526" xr:uid="{00000000-0005-0000-0000-00002A020000}"/>
    <cellStyle name="Accent2 5" xfId="2527" xr:uid="{00000000-0005-0000-0000-00002B020000}"/>
    <cellStyle name="Accent2 6" xfId="2528" xr:uid="{00000000-0005-0000-0000-00002C020000}"/>
    <cellStyle name="Accent3" xfId="333" xr:uid="{00000000-0005-0000-0000-00002D020000}"/>
    <cellStyle name="Accent3 - 20%" xfId="2529" xr:uid="{00000000-0005-0000-0000-00002E020000}"/>
    <cellStyle name="Accent3 - 40%" xfId="2530" xr:uid="{00000000-0005-0000-0000-00002F020000}"/>
    <cellStyle name="Accent3 - 60%" xfId="2531" xr:uid="{00000000-0005-0000-0000-000030020000}"/>
    <cellStyle name="Accent3 2" xfId="334" xr:uid="{00000000-0005-0000-0000-000031020000}"/>
    <cellStyle name="Accent3 2 2" xfId="335" xr:uid="{00000000-0005-0000-0000-000032020000}"/>
    <cellStyle name="Accent3 3" xfId="2532" xr:uid="{00000000-0005-0000-0000-000033020000}"/>
    <cellStyle name="Accent3 4" xfId="2533" xr:uid="{00000000-0005-0000-0000-000034020000}"/>
    <cellStyle name="Accent3 5" xfId="2534" xr:uid="{00000000-0005-0000-0000-000035020000}"/>
    <cellStyle name="Accent3 6" xfId="2535" xr:uid="{00000000-0005-0000-0000-000036020000}"/>
    <cellStyle name="Accent4" xfId="336" xr:uid="{00000000-0005-0000-0000-000037020000}"/>
    <cellStyle name="Accent4 - 20%" xfId="2536" xr:uid="{00000000-0005-0000-0000-000038020000}"/>
    <cellStyle name="Accent4 - 40%" xfId="2537" xr:uid="{00000000-0005-0000-0000-000039020000}"/>
    <cellStyle name="Accent4 - 60%" xfId="2538" xr:uid="{00000000-0005-0000-0000-00003A020000}"/>
    <cellStyle name="Accent4 2" xfId="337" xr:uid="{00000000-0005-0000-0000-00003B020000}"/>
    <cellStyle name="Accent4 2 2" xfId="338" xr:uid="{00000000-0005-0000-0000-00003C020000}"/>
    <cellStyle name="Accent4 3" xfId="2539" xr:uid="{00000000-0005-0000-0000-00003D020000}"/>
    <cellStyle name="Accent4 4" xfId="2540" xr:uid="{00000000-0005-0000-0000-00003E020000}"/>
    <cellStyle name="Accent4 5" xfId="2541" xr:uid="{00000000-0005-0000-0000-00003F020000}"/>
    <cellStyle name="Accent4 6" xfId="2542" xr:uid="{00000000-0005-0000-0000-000040020000}"/>
    <cellStyle name="Accent5" xfId="339" xr:uid="{00000000-0005-0000-0000-000041020000}"/>
    <cellStyle name="Accent5 - 20%" xfId="2543" xr:uid="{00000000-0005-0000-0000-000042020000}"/>
    <cellStyle name="Accent5 - 40%" xfId="2544" xr:uid="{00000000-0005-0000-0000-000043020000}"/>
    <cellStyle name="Accent5 - 60%" xfId="2545" xr:uid="{00000000-0005-0000-0000-000044020000}"/>
    <cellStyle name="Accent5 2" xfId="340" xr:uid="{00000000-0005-0000-0000-000045020000}"/>
    <cellStyle name="Accent5 2 2" xfId="341" xr:uid="{00000000-0005-0000-0000-000046020000}"/>
    <cellStyle name="Accent5 3" xfId="2546" xr:uid="{00000000-0005-0000-0000-000047020000}"/>
    <cellStyle name="Accent5 4" xfId="2547" xr:uid="{00000000-0005-0000-0000-000048020000}"/>
    <cellStyle name="Accent5 5" xfId="2548" xr:uid="{00000000-0005-0000-0000-000049020000}"/>
    <cellStyle name="Accent5 6" xfId="2549" xr:uid="{00000000-0005-0000-0000-00004A020000}"/>
    <cellStyle name="Accent6" xfId="342" xr:uid="{00000000-0005-0000-0000-00004B020000}"/>
    <cellStyle name="Accent6 - 20%" xfId="2550" xr:uid="{00000000-0005-0000-0000-00004C020000}"/>
    <cellStyle name="Accent6 - 40%" xfId="2551" xr:uid="{00000000-0005-0000-0000-00004D020000}"/>
    <cellStyle name="Accent6 - 60%" xfId="2552" xr:uid="{00000000-0005-0000-0000-00004E020000}"/>
    <cellStyle name="Accent6 2" xfId="343" xr:uid="{00000000-0005-0000-0000-00004F020000}"/>
    <cellStyle name="Accent6 2 2" xfId="344" xr:uid="{00000000-0005-0000-0000-000050020000}"/>
    <cellStyle name="Accent6 3" xfId="2553" xr:uid="{00000000-0005-0000-0000-000051020000}"/>
    <cellStyle name="Accent6 4" xfId="2554" xr:uid="{00000000-0005-0000-0000-000052020000}"/>
    <cellStyle name="Accent6 5" xfId="2555" xr:uid="{00000000-0005-0000-0000-000053020000}"/>
    <cellStyle name="Accent6 6" xfId="2556" xr:uid="{00000000-0005-0000-0000-000054020000}"/>
    <cellStyle name="Acctg" xfId="2557" xr:uid="{00000000-0005-0000-0000-000055020000}"/>
    <cellStyle name="Acctg$" xfId="2558" xr:uid="{00000000-0005-0000-0000-000056020000}"/>
    <cellStyle name="Actual data" xfId="2559" xr:uid="{00000000-0005-0000-0000-000057020000}"/>
    <cellStyle name="Actual Date" xfId="345" xr:uid="{00000000-0005-0000-0000-000058020000}"/>
    <cellStyle name="Actual Date 2" xfId="346" xr:uid="{00000000-0005-0000-0000-000059020000}"/>
    <cellStyle name="Actual Date 3" xfId="2560" xr:uid="{00000000-0005-0000-0000-00005A020000}"/>
    <cellStyle name="Actual Date 4" xfId="2561" xr:uid="{00000000-0005-0000-0000-00005B020000}"/>
    <cellStyle name="Actual Date 5" xfId="2562" xr:uid="{00000000-0005-0000-0000-00005C020000}"/>
    <cellStyle name="Actual year" xfId="2563" xr:uid="{00000000-0005-0000-0000-00005D020000}"/>
    <cellStyle name="Actuals Cells" xfId="2564" xr:uid="{00000000-0005-0000-0000-00005E020000}"/>
    <cellStyle name="AFE" xfId="347" xr:uid="{00000000-0005-0000-0000-00005F020000}"/>
    <cellStyle name="Amarelo%" xfId="2565" xr:uid="{00000000-0005-0000-0000-000060020000}"/>
    <cellStyle name="Amarelocot" xfId="2566" xr:uid="{00000000-0005-0000-0000-000061020000}"/>
    <cellStyle name="amount" xfId="2567" xr:uid="{00000000-0005-0000-0000-000062020000}"/>
    <cellStyle name="Andre's Title" xfId="2568" xr:uid="{00000000-0005-0000-0000-000063020000}"/>
    <cellStyle name="Año" xfId="2569" xr:uid="{00000000-0005-0000-0000-000064020000}"/>
    <cellStyle name="Ano/Meses" xfId="2570" xr:uid="{00000000-0005-0000-0000-000065020000}"/>
    <cellStyle name="Anos" xfId="2571" xr:uid="{00000000-0005-0000-0000-000066020000}"/>
    <cellStyle name="apresent" xfId="348" xr:uid="{00000000-0005-0000-0000-000067020000}"/>
    <cellStyle name="Aria" xfId="349" xr:uid="{00000000-0005-0000-0000-000068020000}"/>
    <cellStyle name="Arial" xfId="350" xr:uid="{00000000-0005-0000-0000-000069020000}"/>
    <cellStyle name="Arial 10" xfId="351" xr:uid="{00000000-0005-0000-0000-00006A020000}"/>
    <cellStyle name="Arial 10 2" xfId="352" xr:uid="{00000000-0005-0000-0000-00006B020000}"/>
    <cellStyle name="Arial 10 2 2" xfId="353" xr:uid="{00000000-0005-0000-0000-00006C020000}"/>
    <cellStyle name="Arial 12" xfId="354" xr:uid="{00000000-0005-0000-0000-00006D020000}"/>
    <cellStyle name="Arial 12 2" xfId="355" xr:uid="{00000000-0005-0000-0000-00006E020000}"/>
    <cellStyle name="Arial 12 2 2" xfId="356" xr:uid="{00000000-0005-0000-0000-00006F020000}"/>
    <cellStyle name="Arial 24" xfId="2572" xr:uid="{00000000-0005-0000-0000-000070020000}"/>
    <cellStyle name="Arial 7" xfId="2573" xr:uid="{00000000-0005-0000-0000-000071020000}"/>
    <cellStyle name="Arial 9" xfId="2574" xr:uid="{00000000-0005-0000-0000-000072020000}"/>
    <cellStyle name="arial12" xfId="2575" xr:uid="{00000000-0005-0000-0000-000073020000}"/>
    <cellStyle name="arial14" xfId="2576" xr:uid="{00000000-0005-0000-0000-000074020000}"/>
    <cellStyle name="Arial6Bold" xfId="2577" xr:uid="{00000000-0005-0000-0000-000075020000}"/>
    <cellStyle name="Arial8Bold" xfId="2578" xr:uid="{00000000-0005-0000-0000-000076020000}"/>
    <cellStyle name="Arial8Italic" xfId="2579" xr:uid="{00000000-0005-0000-0000-000077020000}"/>
    <cellStyle name="ArialNormal" xfId="2580" xr:uid="{00000000-0005-0000-0000-000078020000}"/>
    <cellStyle name="Array" xfId="357" xr:uid="{00000000-0005-0000-0000-000079020000}"/>
    <cellStyle name="Array Enter" xfId="358" xr:uid="{00000000-0005-0000-0000-00007A020000}"/>
    <cellStyle name="Årstal" xfId="2581" xr:uid="{00000000-0005-0000-0000-00007B020000}"/>
    <cellStyle name="assumption 1" xfId="2582" xr:uid="{00000000-0005-0000-0000-00007C020000}"/>
    <cellStyle name="assumption 2" xfId="2583" xr:uid="{00000000-0005-0000-0000-00007D020000}"/>
    <cellStyle name="assumption 4" xfId="2584" xr:uid="{00000000-0005-0000-0000-00007E020000}"/>
    <cellStyle name="Assumption Date" xfId="2585" xr:uid="{00000000-0005-0000-0000-00007F020000}"/>
    <cellStyle name="AUD 0" xfId="2586" xr:uid="{00000000-0005-0000-0000-000080020000}"/>
    <cellStyle name="AUD 0 2" xfId="2587" xr:uid="{00000000-0005-0000-0000-000081020000}"/>
    <cellStyle name="AUD 2" xfId="2588" xr:uid="{00000000-0005-0000-0000-000082020000}"/>
    <cellStyle name="AUD 2 2" xfId="2589" xr:uid="{00000000-0005-0000-0000-000083020000}"/>
    <cellStyle name="Azul&amp;Vermelho" xfId="2590" xr:uid="{00000000-0005-0000-0000-000084020000}"/>
    <cellStyle name="Azul&amp;Vermelho 2" xfId="2591" xr:uid="{00000000-0005-0000-0000-000085020000}"/>
    <cellStyle name="b0let" xfId="359" xr:uid="{00000000-0005-0000-0000-000086020000}"/>
    <cellStyle name="Bad" xfId="360" xr:uid="{00000000-0005-0000-0000-000087020000}"/>
    <cellStyle name="Bad 2" xfId="361" xr:uid="{00000000-0005-0000-0000-000088020000}"/>
    <cellStyle name="Bad 2 2" xfId="362" xr:uid="{00000000-0005-0000-0000-000089020000}"/>
    <cellStyle name="Bad 3" xfId="2592" xr:uid="{00000000-0005-0000-0000-00008A020000}"/>
    <cellStyle name="Bad 4" xfId="2593" xr:uid="{00000000-0005-0000-0000-00008B020000}"/>
    <cellStyle name="Bad 5" xfId="2594" xr:uid="{00000000-0005-0000-0000-00008C020000}"/>
    <cellStyle name="Bad 6" xfId="2595" xr:uid="{00000000-0005-0000-0000-00008D020000}"/>
    <cellStyle name="BIGHEAD" xfId="363" xr:uid="{00000000-0005-0000-0000-00008E020000}"/>
    <cellStyle name="Black" xfId="364" xr:uid="{00000000-0005-0000-0000-00008F020000}"/>
    <cellStyle name="Black Text" xfId="2596" xr:uid="{00000000-0005-0000-0000-000090020000}"/>
    <cellStyle name="Black Text (No Wrap)" xfId="2597" xr:uid="{00000000-0005-0000-0000-000091020000}"/>
    <cellStyle name="Black Text (No Wrap) 2" xfId="2598" xr:uid="{00000000-0005-0000-0000-000092020000}"/>
    <cellStyle name="Black Text (No Wrap)_Financeira Caxias Rev Eng 8-4-08" xfId="2599" xr:uid="{00000000-0005-0000-0000-000093020000}"/>
    <cellStyle name="Black Text 2" xfId="2600" xr:uid="{00000000-0005-0000-0000-000094020000}"/>
    <cellStyle name="Black Text_Financeira Caxias Rev Eng 8-4-08" xfId="2601" xr:uid="{00000000-0005-0000-0000-000095020000}"/>
    <cellStyle name="BlackStrike" xfId="365" xr:uid="{00000000-0005-0000-0000-000096020000}"/>
    <cellStyle name="BlackStrike 2" xfId="366" xr:uid="{00000000-0005-0000-0000-000097020000}"/>
    <cellStyle name="BlackStrike 2 2" xfId="367" xr:uid="{00000000-0005-0000-0000-000098020000}"/>
    <cellStyle name="BlackText" xfId="368" xr:uid="{00000000-0005-0000-0000-000099020000}"/>
    <cellStyle name="BlackText 2" xfId="369" xr:uid="{00000000-0005-0000-0000-00009A020000}"/>
    <cellStyle name="BlackText 2 2" xfId="370" xr:uid="{00000000-0005-0000-0000-00009B020000}"/>
    <cellStyle name="blank" xfId="371" xr:uid="{00000000-0005-0000-0000-00009C020000}"/>
    <cellStyle name="blank 2" xfId="372" xr:uid="{00000000-0005-0000-0000-00009D020000}"/>
    <cellStyle name="blank 3" xfId="373" xr:uid="{00000000-0005-0000-0000-00009E020000}"/>
    <cellStyle name="blank 4" xfId="374" xr:uid="{00000000-0005-0000-0000-00009F020000}"/>
    <cellStyle name="blue" xfId="375" xr:uid="{00000000-0005-0000-0000-0000A0020000}"/>
    <cellStyle name="blue 10" xfId="376" xr:uid="{00000000-0005-0000-0000-0000A1020000}"/>
    <cellStyle name="Blue 2" xfId="377" xr:uid="{00000000-0005-0000-0000-0000A2020000}"/>
    <cellStyle name="blue 3" xfId="378" xr:uid="{00000000-0005-0000-0000-0000A3020000}"/>
    <cellStyle name="blue 4" xfId="379" xr:uid="{00000000-0005-0000-0000-0000A4020000}"/>
    <cellStyle name="blue 5" xfId="380" xr:uid="{00000000-0005-0000-0000-0000A5020000}"/>
    <cellStyle name="blue 6" xfId="381" xr:uid="{00000000-0005-0000-0000-0000A6020000}"/>
    <cellStyle name="blue 7" xfId="382" xr:uid="{00000000-0005-0000-0000-0000A7020000}"/>
    <cellStyle name="blue 8" xfId="383" xr:uid="{00000000-0005-0000-0000-0000A8020000}"/>
    <cellStyle name="blue 9" xfId="384" xr:uid="{00000000-0005-0000-0000-0000A9020000}"/>
    <cellStyle name="Blue Font" xfId="385" xr:uid="{00000000-0005-0000-0000-0000AA020000}"/>
    <cellStyle name="Blue Text" xfId="2602" xr:uid="{00000000-0005-0000-0000-0000AB020000}"/>
    <cellStyle name="Blue Text - Ariel 10" xfId="2603" xr:uid="{00000000-0005-0000-0000-0000AC020000}"/>
    <cellStyle name="Blue Text 2" xfId="2604" xr:uid="{00000000-0005-0000-0000-0000AD020000}"/>
    <cellStyle name="Blue Text_Financeira Caxias Rev Eng 8-4-08" xfId="2605" xr:uid="{00000000-0005-0000-0000-0000AE020000}"/>
    <cellStyle name="bluenodec" xfId="386" xr:uid="{00000000-0005-0000-0000-0000AF020000}"/>
    <cellStyle name="bluepercent" xfId="387" xr:uid="{00000000-0005-0000-0000-0000B0020000}"/>
    <cellStyle name="Body" xfId="2606" xr:uid="{00000000-0005-0000-0000-0000B1020000}"/>
    <cellStyle name="Body text" xfId="2607" xr:uid="{00000000-0005-0000-0000-0000B2020000}"/>
    <cellStyle name="Body_$Dollars" xfId="388" xr:uid="{00000000-0005-0000-0000-0000B3020000}"/>
    <cellStyle name="Bold 11" xfId="2608" xr:uid="{00000000-0005-0000-0000-0000B4020000}"/>
    <cellStyle name="Bold Header" xfId="2609" xr:uid="{00000000-0005-0000-0000-0000B5020000}"/>
    <cellStyle name="Bold/Border" xfId="389" xr:uid="{00000000-0005-0000-0000-0000B6020000}"/>
    <cellStyle name="Bol-Data" xfId="390" xr:uid="{00000000-0005-0000-0000-0000B7020000}"/>
    <cellStyle name="BoldText" xfId="391" xr:uid="{00000000-0005-0000-0000-0000B8020000}"/>
    <cellStyle name="BoldText 2" xfId="392" xr:uid="{00000000-0005-0000-0000-0000B9020000}"/>
    <cellStyle name="BoldText 2 2" xfId="393" xr:uid="{00000000-0005-0000-0000-0000BA020000}"/>
    <cellStyle name="bolet" xfId="394" xr:uid="{00000000-0005-0000-0000-0000BB020000}"/>
    <cellStyle name="bolet 2" xfId="2610" xr:uid="{00000000-0005-0000-0000-0000BC020000}"/>
    <cellStyle name="bolet_Financeira Caxias Rev Eng 8-4-08" xfId="2611" xr:uid="{00000000-0005-0000-0000-0000BD020000}"/>
    <cellStyle name="Boletim" xfId="395" xr:uid="{00000000-0005-0000-0000-0000BE020000}"/>
    <cellStyle name="Bom 2" xfId="396" xr:uid="{00000000-0005-0000-0000-0000BF020000}"/>
    <cellStyle name="BORDA" xfId="2612" xr:uid="{00000000-0005-0000-0000-0000C0020000}"/>
    <cellStyle name="Border" xfId="2613" xr:uid="{00000000-0005-0000-0000-0000C1020000}"/>
    <cellStyle name="Border Heavy" xfId="397" xr:uid="{00000000-0005-0000-0000-0000C2020000}"/>
    <cellStyle name="Border Heavy 2" xfId="398" xr:uid="{00000000-0005-0000-0000-0000C3020000}"/>
    <cellStyle name="Border Heavy 2 2" xfId="399" xr:uid="{00000000-0005-0000-0000-0000C4020000}"/>
    <cellStyle name="Border Heavy 2 3" xfId="400" xr:uid="{00000000-0005-0000-0000-0000C5020000}"/>
    <cellStyle name="Border Heavy 2 4" xfId="401" xr:uid="{00000000-0005-0000-0000-0000C6020000}"/>
    <cellStyle name="Border Heavy 3" xfId="402" xr:uid="{00000000-0005-0000-0000-0000C7020000}"/>
    <cellStyle name="Border Heavy 4" xfId="403" xr:uid="{00000000-0005-0000-0000-0000C8020000}"/>
    <cellStyle name="Border Thin" xfId="404" xr:uid="{00000000-0005-0000-0000-0000C9020000}"/>
    <cellStyle name="Border Thin 2" xfId="405" xr:uid="{00000000-0005-0000-0000-0000CA020000}"/>
    <cellStyle name="Border Thin 2 2" xfId="406" xr:uid="{00000000-0005-0000-0000-0000CB020000}"/>
    <cellStyle name="Bottom Edge" xfId="407" xr:uid="{00000000-0005-0000-0000-0000CC020000}"/>
    <cellStyle name="British Pound" xfId="408" xr:uid="{00000000-0005-0000-0000-0000CD020000}"/>
    <cellStyle name="Buena" xfId="2614" xr:uid="{00000000-0005-0000-0000-0000CE020000}"/>
    <cellStyle name="Bullet" xfId="409" xr:uid="{00000000-0005-0000-0000-0000CF020000}"/>
    <cellStyle name="Bullet 2" xfId="2615" xr:uid="{00000000-0005-0000-0000-0000D0020000}"/>
    <cellStyle name="Bullet 3" xfId="2616" xr:uid="{00000000-0005-0000-0000-0000D1020000}"/>
    <cellStyle name="Bullet 4" xfId="2617" xr:uid="{00000000-0005-0000-0000-0000D2020000}"/>
    <cellStyle name="Bullet 5" xfId="2618" xr:uid="{00000000-0005-0000-0000-0000D3020000}"/>
    <cellStyle name="Business Description" xfId="2619" xr:uid="{00000000-0005-0000-0000-0000D4020000}"/>
    <cellStyle name="C" xfId="2620" xr:uid="{00000000-0005-0000-0000-0000D5020000}"/>
    <cellStyle name="Ç¥ÁØ_PRECOEE" xfId="2621" xr:uid="{00000000-0005-0000-0000-0000D6020000}"/>
    <cellStyle name="C2" xfId="2622" xr:uid="{00000000-0005-0000-0000-0000D7020000}"/>
    <cellStyle name="Cabe‡alho 1" xfId="410" xr:uid="{00000000-0005-0000-0000-0000D8020000}"/>
    <cellStyle name="Cabe‡alho 1 2" xfId="411" xr:uid="{00000000-0005-0000-0000-0000D9020000}"/>
    <cellStyle name="Cabe‡alho 2" xfId="412" xr:uid="{00000000-0005-0000-0000-0000DA020000}"/>
    <cellStyle name="Cabe‡alho 2 2" xfId="413" xr:uid="{00000000-0005-0000-0000-0000DB020000}"/>
    <cellStyle name="CABEÇALHO" xfId="414" xr:uid="{00000000-0005-0000-0000-0000DC020000}"/>
    <cellStyle name="Cabeçalho 1" xfId="415" xr:uid="{00000000-0005-0000-0000-0000DD020000}"/>
    <cellStyle name="CABEÇALHO 10" xfId="416" xr:uid="{00000000-0005-0000-0000-0000DE020000}"/>
    <cellStyle name="CABEÇALHO 11" xfId="417" xr:uid="{00000000-0005-0000-0000-0000DF020000}"/>
    <cellStyle name="CABEÇALHO 12" xfId="418" xr:uid="{00000000-0005-0000-0000-0000E0020000}"/>
    <cellStyle name="CABEÇALHO 13" xfId="419" xr:uid="{00000000-0005-0000-0000-0000E1020000}"/>
    <cellStyle name="CABEÇALHO 14" xfId="420" xr:uid="{00000000-0005-0000-0000-0000E2020000}"/>
    <cellStyle name="CABEÇALHO 15" xfId="421" xr:uid="{00000000-0005-0000-0000-0000E3020000}"/>
    <cellStyle name="CABEÇALHO 16" xfId="422" xr:uid="{00000000-0005-0000-0000-0000E4020000}"/>
    <cellStyle name="Cabeçalho 2" xfId="423" xr:uid="{00000000-0005-0000-0000-0000E5020000}"/>
    <cellStyle name="CABEÇALHO 3" xfId="424" xr:uid="{00000000-0005-0000-0000-0000E6020000}"/>
    <cellStyle name="CABEÇALHO 4" xfId="425" xr:uid="{00000000-0005-0000-0000-0000E7020000}"/>
    <cellStyle name="CABEÇALHO 5" xfId="426" xr:uid="{00000000-0005-0000-0000-0000E8020000}"/>
    <cellStyle name="CABEÇALHO 6" xfId="427" xr:uid="{00000000-0005-0000-0000-0000E9020000}"/>
    <cellStyle name="CABEÇALHO 7" xfId="428" xr:uid="{00000000-0005-0000-0000-0000EA020000}"/>
    <cellStyle name="CABEÇALHO 8" xfId="429" xr:uid="{00000000-0005-0000-0000-0000EB020000}"/>
    <cellStyle name="CABEÇALHO 9" xfId="430" xr:uid="{00000000-0005-0000-0000-0000EC020000}"/>
    <cellStyle name="CABEÇALHO2" xfId="431" xr:uid="{00000000-0005-0000-0000-0000ED020000}"/>
    <cellStyle name="Cabecera 1" xfId="432" xr:uid="{00000000-0005-0000-0000-0000EE020000}"/>
    <cellStyle name="Cabecera 2" xfId="433" xr:uid="{00000000-0005-0000-0000-0000EF020000}"/>
    <cellStyle name="CabRo - Estilo1" xfId="2623" xr:uid="{00000000-0005-0000-0000-0000F0020000}"/>
    <cellStyle name="Caderno" xfId="2624" xr:uid="{00000000-0005-0000-0000-0000F1020000}"/>
    <cellStyle name="Calc" xfId="434" xr:uid="{00000000-0005-0000-0000-0000F2020000}"/>
    <cellStyle name="Calc [0]" xfId="2625" xr:uid="{00000000-0005-0000-0000-0000F3020000}"/>
    <cellStyle name="Calc Cells" xfId="2626" xr:uid="{00000000-0005-0000-0000-0000F4020000}"/>
    <cellStyle name="Calc Currency (0)" xfId="2627" xr:uid="{00000000-0005-0000-0000-0000F5020000}"/>
    <cellStyle name="Calc Currency (2)" xfId="2628" xr:uid="{00000000-0005-0000-0000-0000F6020000}"/>
    <cellStyle name="Calc Percent (0)" xfId="2629" xr:uid="{00000000-0005-0000-0000-0000F7020000}"/>
    <cellStyle name="Calc Percent (1)" xfId="2630" xr:uid="{00000000-0005-0000-0000-0000F8020000}"/>
    <cellStyle name="Calc Percent (2)" xfId="2631" xr:uid="{00000000-0005-0000-0000-0000F9020000}"/>
    <cellStyle name="Calc Units (0)" xfId="2632" xr:uid="{00000000-0005-0000-0000-0000FA020000}"/>
    <cellStyle name="Calc Units (1)" xfId="2633" xr:uid="{00000000-0005-0000-0000-0000FB020000}"/>
    <cellStyle name="Calc Units (2)" xfId="2634" xr:uid="{00000000-0005-0000-0000-0000FC020000}"/>
    <cellStyle name="Calculation" xfId="435" xr:uid="{00000000-0005-0000-0000-0000FD020000}"/>
    <cellStyle name="Calculation 2" xfId="436" xr:uid="{00000000-0005-0000-0000-0000FE020000}"/>
    <cellStyle name="Calculation 2 2" xfId="437" xr:uid="{00000000-0005-0000-0000-0000FF020000}"/>
    <cellStyle name="Calculation 3" xfId="2635" xr:uid="{00000000-0005-0000-0000-000000030000}"/>
    <cellStyle name="Calculation 4" xfId="2636" xr:uid="{00000000-0005-0000-0000-000001030000}"/>
    <cellStyle name="Calculation 5" xfId="2637" xr:uid="{00000000-0005-0000-0000-000002030000}"/>
    <cellStyle name="Calculation 6" xfId="2638" xr:uid="{00000000-0005-0000-0000-000003030000}"/>
    <cellStyle name="Cálculo 2" xfId="438" xr:uid="{00000000-0005-0000-0000-000004030000}"/>
    <cellStyle name="Cálculo 2 2" xfId="439" xr:uid="{00000000-0005-0000-0000-000005030000}"/>
    <cellStyle name="CALDAS" xfId="2639" xr:uid="{00000000-0005-0000-0000-000006030000}"/>
    <cellStyle name="Cancel" xfId="2640" xr:uid="{00000000-0005-0000-0000-000007030000}"/>
    <cellStyle name="Case" xfId="2641" xr:uid="{00000000-0005-0000-0000-000008030000}"/>
    <cellStyle name="Celda de comprobación" xfId="2642" xr:uid="{00000000-0005-0000-0000-000009030000}"/>
    <cellStyle name="Celda vinculada" xfId="2643" xr:uid="{00000000-0005-0000-0000-00000A030000}"/>
    <cellStyle name="cell1" xfId="2644" xr:uid="{00000000-0005-0000-0000-00000B030000}"/>
    <cellStyle name="Célula de Verificação 2" xfId="440" xr:uid="{00000000-0005-0000-0000-00000C030000}"/>
    <cellStyle name="Célula Vinculada 2" xfId="441" xr:uid="{00000000-0005-0000-0000-00000D030000}"/>
    <cellStyle name="Centrado" xfId="442" xr:uid="{00000000-0005-0000-0000-00000E030000}"/>
    <cellStyle name="Centrado 2" xfId="443" xr:uid="{00000000-0005-0000-0000-00000F030000}"/>
    <cellStyle name="Centred across" xfId="2645" xr:uid="{00000000-0005-0000-0000-000010030000}"/>
    <cellStyle name="Cents" xfId="444" xr:uid="{00000000-0005-0000-0000-000011030000}"/>
    <cellStyle name="Cents 2" xfId="445" xr:uid="{00000000-0005-0000-0000-000012030000}"/>
    <cellStyle name="ChartingText" xfId="2646" xr:uid="{00000000-0005-0000-0000-000013030000}"/>
    <cellStyle name="Check Cell" xfId="446" xr:uid="{00000000-0005-0000-0000-000014030000}"/>
    <cellStyle name="Check Cell 2" xfId="447" xr:uid="{00000000-0005-0000-0000-000015030000}"/>
    <cellStyle name="Check Cell 2 2" xfId="448" xr:uid="{00000000-0005-0000-0000-000016030000}"/>
    <cellStyle name="Check Cell 3" xfId="2647" xr:uid="{00000000-0005-0000-0000-000017030000}"/>
    <cellStyle name="Check Cell 4" xfId="2648" xr:uid="{00000000-0005-0000-0000-000018030000}"/>
    <cellStyle name="Check Cell 5" xfId="2649" xr:uid="{00000000-0005-0000-0000-000019030000}"/>
    <cellStyle name="Check Cell 6" xfId="2650" xr:uid="{00000000-0005-0000-0000-00001A030000}"/>
    <cellStyle name="ÇÏÀÌÆÛ¸µÅ©" xfId="2651" xr:uid="{00000000-0005-0000-0000-00001B030000}"/>
    <cellStyle name="CLEAR" xfId="2652" xr:uid="{00000000-0005-0000-0000-00001C030000}"/>
    <cellStyle name="CLEAR 2" xfId="2653" xr:uid="{00000000-0005-0000-0000-00001D030000}"/>
    <cellStyle name="CLEAR_Financeira Caxias Rev Eng 8-4-08" xfId="2654" xr:uid="{00000000-0005-0000-0000-00001E030000}"/>
    <cellStyle name="Co. Names" xfId="449" xr:uid="{00000000-0005-0000-0000-00001F030000}"/>
    <cellStyle name="Co. Names - Bold" xfId="2655" xr:uid="{00000000-0005-0000-0000-000020030000}"/>
    <cellStyle name="Co. Names_Blend" xfId="2656" xr:uid="{00000000-0005-0000-0000-000021030000}"/>
    <cellStyle name="Code" xfId="2657" xr:uid="{00000000-0005-0000-0000-000022030000}"/>
    <cellStyle name="Code 2" xfId="2658" xr:uid="{00000000-0005-0000-0000-000023030000}"/>
    <cellStyle name="Code 3" xfId="2659" xr:uid="{00000000-0005-0000-0000-000024030000}"/>
    <cellStyle name="Code 4" xfId="2660" xr:uid="{00000000-0005-0000-0000-000025030000}"/>
    <cellStyle name="Code 5" xfId="2661" xr:uid="{00000000-0005-0000-0000-000026030000}"/>
    <cellStyle name="Code Section" xfId="2662" xr:uid="{00000000-0005-0000-0000-000027030000}"/>
    <cellStyle name="Código" xfId="2663" xr:uid="{00000000-0005-0000-0000-000028030000}"/>
    <cellStyle name="COL HEADINGS" xfId="2664" xr:uid="{00000000-0005-0000-0000-000029030000}"/>
    <cellStyle name="Colhead_left" xfId="2665" xr:uid="{00000000-0005-0000-0000-00002A030000}"/>
    <cellStyle name="ColHeading" xfId="2666" xr:uid="{00000000-0005-0000-0000-00002B030000}"/>
    <cellStyle name="colheadleft" xfId="2667" xr:uid="{00000000-0005-0000-0000-00002C030000}"/>
    <cellStyle name="colheadright" xfId="2668" xr:uid="{00000000-0005-0000-0000-00002D030000}"/>
    <cellStyle name="Collegamento ipertestuale visitato_1- Index Book_1202.xls Grafico 1-1" xfId="2669" xr:uid="{00000000-0005-0000-0000-00002E030000}"/>
    <cellStyle name="Collegamento ipertestuale_Aging Payb 1202" xfId="2670" xr:uid="{00000000-0005-0000-0000-00002F030000}"/>
    <cellStyle name="Column" xfId="2671" xr:uid="{00000000-0005-0000-0000-000030030000}"/>
    <cellStyle name="Column Headings" xfId="450" xr:uid="{00000000-0005-0000-0000-000031030000}"/>
    <cellStyle name="Column Headings 2" xfId="451" xr:uid="{00000000-0005-0000-0000-000032030000}"/>
    <cellStyle name="Column Headings 2 2" xfId="452" xr:uid="{00000000-0005-0000-0000-000033030000}"/>
    <cellStyle name="Column_Title" xfId="453" xr:uid="{00000000-0005-0000-0000-000034030000}"/>
    <cellStyle name="ColumnHeaderNormal" xfId="2672" xr:uid="{00000000-0005-0000-0000-000035030000}"/>
    <cellStyle name="Coma1" xfId="454" xr:uid="{00000000-0005-0000-0000-000036030000}"/>
    <cellStyle name="Comma" xfId="11" xr:uid="{00000000-0005-0000-0000-000037030000}"/>
    <cellStyle name="Comma  - Style1" xfId="2673" xr:uid="{00000000-0005-0000-0000-000038030000}"/>
    <cellStyle name="Comma  - Style2" xfId="2674" xr:uid="{00000000-0005-0000-0000-000039030000}"/>
    <cellStyle name="Comma  - Style3" xfId="2675" xr:uid="{00000000-0005-0000-0000-00003A030000}"/>
    <cellStyle name="Comma  - Style4" xfId="2676" xr:uid="{00000000-0005-0000-0000-00003B030000}"/>
    <cellStyle name="Comma  - Style5" xfId="2677" xr:uid="{00000000-0005-0000-0000-00003C030000}"/>
    <cellStyle name="Comma  - Style6" xfId="2678" xr:uid="{00000000-0005-0000-0000-00003D030000}"/>
    <cellStyle name="Comma  - Style7" xfId="2679" xr:uid="{00000000-0005-0000-0000-00003E030000}"/>
    <cellStyle name="Comma  - Style8" xfId="2680" xr:uid="{00000000-0005-0000-0000-00003F030000}"/>
    <cellStyle name="Comma [0]" xfId="455" xr:uid="{00000000-0005-0000-0000-000040030000}"/>
    <cellStyle name="Comma [0] 10" xfId="456" xr:uid="{00000000-0005-0000-0000-000041030000}"/>
    <cellStyle name="Comma [0] 2" xfId="457" xr:uid="{00000000-0005-0000-0000-000042030000}"/>
    <cellStyle name="Comma [0] 3" xfId="458" xr:uid="{00000000-0005-0000-0000-000043030000}"/>
    <cellStyle name="Comma [0] 4" xfId="459" xr:uid="{00000000-0005-0000-0000-000044030000}"/>
    <cellStyle name="Comma [0] 5" xfId="460" xr:uid="{00000000-0005-0000-0000-000045030000}"/>
    <cellStyle name="Comma [0] 6" xfId="461" xr:uid="{00000000-0005-0000-0000-000046030000}"/>
    <cellStyle name="Comma [0] 7" xfId="462" xr:uid="{00000000-0005-0000-0000-000047030000}"/>
    <cellStyle name="Comma [0] 8" xfId="463" xr:uid="{00000000-0005-0000-0000-000048030000}"/>
    <cellStyle name="Comma [0] 9" xfId="464" xr:uid="{00000000-0005-0000-0000-000049030000}"/>
    <cellStyle name="Comma [00]" xfId="2681" xr:uid="{00000000-0005-0000-0000-00004A030000}"/>
    <cellStyle name="Comma [1]" xfId="465" xr:uid="{00000000-0005-0000-0000-00004B030000}"/>
    <cellStyle name="Comma [1] 2" xfId="466" xr:uid="{00000000-0005-0000-0000-00004C030000}"/>
    <cellStyle name="Comma [2]" xfId="467" xr:uid="{00000000-0005-0000-0000-00004D030000}"/>
    <cellStyle name="Comma [3]" xfId="468" xr:uid="{00000000-0005-0000-0000-00004E030000}"/>
    <cellStyle name="Comma 0" xfId="469" xr:uid="{00000000-0005-0000-0000-00004F030000}"/>
    <cellStyle name="Comma 0 2" xfId="470" xr:uid="{00000000-0005-0000-0000-000050030000}"/>
    <cellStyle name="Comma 0 3" xfId="2682" xr:uid="{00000000-0005-0000-0000-000051030000}"/>
    <cellStyle name="Comma 0 4" xfId="2683" xr:uid="{00000000-0005-0000-0000-000052030000}"/>
    <cellStyle name="Comma 0 5" xfId="2684" xr:uid="{00000000-0005-0000-0000-000053030000}"/>
    <cellStyle name="Comma 0*" xfId="471" xr:uid="{00000000-0005-0000-0000-000054030000}"/>
    <cellStyle name="Comma 0* 2" xfId="2685" xr:uid="{00000000-0005-0000-0000-000055030000}"/>
    <cellStyle name="Comma 0* 3" xfId="2686" xr:uid="{00000000-0005-0000-0000-000056030000}"/>
    <cellStyle name="Comma 0* 4" xfId="2687" xr:uid="{00000000-0005-0000-0000-000057030000}"/>
    <cellStyle name="Comma 0* 5" xfId="2688" xr:uid="{00000000-0005-0000-0000-000058030000}"/>
    <cellStyle name="Comma 0_AES LatAm v12" xfId="472" xr:uid="{00000000-0005-0000-0000-000059030000}"/>
    <cellStyle name="Comma 10" xfId="473" xr:uid="{00000000-0005-0000-0000-00005A030000}"/>
    <cellStyle name="Comma 10 2" xfId="474" xr:uid="{00000000-0005-0000-0000-00005B030000}"/>
    <cellStyle name="Comma 11" xfId="475" xr:uid="{00000000-0005-0000-0000-00005C030000}"/>
    <cellStyle name="Comma 11 2" xfId="476" xr:uid="{00000000-0005-0000-0000-00005D030000}"/>
    <cellStyle name="Comma 12" xfId="477" xr:uid="{00000000-0005-0000-0000-00005E030000}"/>
    <cellStyle name="Comma 12 2" xfId="478" xr:uid="{00000000-0005-0000-0000-00005F030000}"/>
    <cellStyle name="Comma 13" xfId="479" xr:uid="{00000000-0005-0000-0000-000060030000}"/>
    <cellStyle name="Comma 13 2" xfId="480" xr:uid="{00000000-0005-0000-0000-000061030000}"/>
    <cellStyle name="Comma 14" xfId="481" xr:uid="{00000000-0005-0000-0000-000062030000}"/>
    <cellStyle name="Comma 14 2" xfId="482" xr:uid="{00000000-0005-0000-0000-000063030000}"/>
    <cellStyle name="Comma 15" xfId="483" xr:uid="{00000000-0005-0000-0000-000064030000}"/>
    <cellStyle name="Comma 15 2" xfId="484" xr:uid="{00000000-0005-0000-0000-000065030000}"/>
    <cellStyle name="Comma 16" xfId="485" xr:uid="{00000000-0005-0000-0000-000066030000}"/>
    <cellStyle name="Comma 16 2" xfId="486" xr:uid="{00000000-0005-0000-0000-000067030000}"/>
    <cellStyle name="Comma 17" xfId="487" xr:uid="{00000000-0005-0000-0000-000068030000}"/>
    <cellStyle name="Comma 17 2" xfId="488" xr:uid="{00000000-0005-0000-0000-000069030000}"/>
    <cellStyle name="Comma 18" xfId="489" xr:uid="{00000000-0005-0000-0000-00006A030000}"/>
    <cellStyle name="Comma 18 2" xfId="490" xr:uid="{00000000-0005-0000-0000-00006B030000}"/>
    <cellStyle name="Comma 19" xfId="491" xr:uid="{00000000-0005-0000-0000-00006C030000}"/>
    <cellStyle name="Comma 19 2" xfId="492" xr:uid="{00000000-0005-0000-0000-00006D030000}"/>
    <cellStyle name="Comma 2" xfId="493" xr:uid="{00000000-0005-0000-0000-00006E030000}"/>
    <cellStyle name="Comma 2 10" xfId="2689" xr:uid="{00000000-0005-0000-0000-00006F030000}"/>
    <cellStyle name="Comma 2 2" xfId="494" xr:uid="{00000000-0005-0000-0000-000070030000}"/>
    <cellStyle name="Comma 2 2 2" xfId="2690" xr:uid="{00000000-0005-0000-0000-000071030000}"/>
    <cellStyle name="Comma 2 2 3" xfId="2691" xr:uid="{00000000-0005-0000-0000-000072030000}"/>
    <cellStyle name="Comma 2 3" xfId="495" xr:uid="{00000000-0005-0000-0000-000073030000}"/>
    <cellStyle name="Comma 2 3 2" xfId="2692" xr:uid="{00000000-0005-0000-0000-000074030000}"/>
    <cellStyle name="Comma 2 3 3" xfId="2693" xr:uid="{00000000-0005-0000-0000-000075030000}"/>
    <cellStyle name="Comma 2 3 4" xfId="2694" xr:uid="{00000000-0005-0000-0000-000076030000}"/>
    <cellStyle name="Comma 2 3 5" xfId="2695" xr:uid="{00000000-0005-0000-0000-000077030000}"/>
    <cellStyle name="Comma 2 4" xfId="496" xr:uid="{00000000-0005-0000-0000-000078030000}"/>
    <cellStyle name="Comma 2 5" xfId="497" xr:uid="{00000000-0005-0000-0000-000079030000}"/>
    <cellStyle name="Comma 2 6" xfId="2696" xr:uid="{00000000-0005-0000-0000-00007A030000}"/>
    <cellStyle name="Comma 2 7" xfId="2697" xr:uid="{00000000-0005-0000-0000-00007B030000}"/>
    <cellStyle name="Comma 2 8" xfId="2698" xr:uid="{00000000-0005-0000-0000-00007C030000}"/>
    <cellStyle name="Comma 2 9" xfId="2699" xr:uid="{00000000-0005-0000-0000-00007D030000}"/>
    <cellStyle name="Comma 20" xfId="498" xr:uid="{00000000-0005-0000-0000-00007E030000}"/>
    <cellStyle name="Comma 21" xfId="499" xr:uid="{00000000-0005-0000-0000-00007F030000}"/>
    <cellStyle name="Comma 21 2" xfId="500" xr:uid="{00000000-0005-0000-0000-000080030000}"/>
    <cellStyle name="Comma 22" xfId="501" xr:uid="{00000000-0005-0000-0000-000081030000}"/>
    <cellStyle name="Comma 23" xfId="502" xr:uid="{00000000-0005-0000-0000-000082030000}"/>
    <cellStyle name="Comma 24" xfId="503" xr:uid="{00000000-0005-0000-0000-000083030000}"/>
    <cellStyle name="Comma 24 2" xfId="504" xr:uid="{00000000-0005-0000-0000-000084030000}"/>
    <cellStyle name="Comma 3" xfId="505" xr:uid="{00000000-0005-0000-0000-000085030000}"/>
    <cellStyle name="Comma 3 2" xfId="506" xr:uid="{00000000-0005-0000-0000-000086030000}"/>
    <cellStyle name="Comma 3 3" xfId="2700" xr:uid="{00000000-0005-0000-0000-000087030000}"/>
    <cellStyle name="Comma 3 4" xfId="2701" xr:uid="{00000000-0005-0000-0000-000088030000}"/>
    <cellStyle name="Comma 3 5" xfId="2702" xr:uid="{00000000-0005-0000-0000-000089030000}"/>
    <cellStyle name="Comma 4" xfId="507" xr:uid="{00000000-0005-0000-0000-00008A030000}"/>
    <cellStyle name="Comma 4 2" xfId="508" xr:uid="{00000000-0005-0000-0000-00008B030000}"/>
    <cellStyle name="Comma 4 2 10" xfId="509" xr:uid="{00000000-0005-0000-0000-00008C030000}"/>
    <cellStyle name="Comma 4 2 11" xfId="510" xr:uid="{00000000-0005-0000-0000-00008D030000}"/>
    <cellStyle name="Comma 4 2 12" xfId="511" xr:uid="{00000000-0005-0000-0000-00008E030000}"/>
    <cellStyle name="Comma 4 2 13" xfId="512" xr:uid="{00000000-0005-0000-0000-00008F030000}"/>
    <cellStyle name="Comma 4 2 14" xfId="513" xr:uid="{00000000-0005-0000-0000-000090030000}"/>
    <cellStyle name="Comma 4 2 2" xfId="514" xr:uid="{00000000-0005-0000-0000-000091030000}"/>
    <cellStyle name="Comma 4 2 3" xfId="515" xr:uid="{00000000-0005-0000-0000-000092030000}"/>
    <cellStyle name="Comma 4 2 4" xfId="516" xr:uid="{00000000-0005-0000-0000-000093030000}"/>
    <cellStyle name="Comma 4 2 5" xfId="517" xr:uid="{00000000-0005-0000-0000-000094030000}"/>
    <cellStyle name="Comma 4 2 6" xfId="518" xr:uid="{00000000-0005-0000-0000-000095030000}"/>
    <cellStyle name="Comma 4 2 7" xfId="519" xr:uid="{00000000-0005-0000-0000-000096030000}"/>
    <cellStyle name="Comma 4 2 8" xfId="520" xr:uid="{00000000-0005-0000-0000-000097030000}"/>
    <cellStyle name="Comma 4 2 9" xfId="521" xr:uid="{00000000-0005-0000-0000-000098030000}"/>
    <cellStyle name="Comma 4 3" xfId="522" xr:uid="{00000000-0005-0000-0000-000099030000}"/>
    <cellStyle name="Comma 5" xfId="523" xr:uid="{00000000-0005-0000-0000-00009A030000}"/>
    <cellStyle name="Comma 5 10" xfId="2803" xr:uid="{CA80F81D-C239-40D5-8762-9D3EEAD2E5F9}"/>
    <cellStyle name="Comma 5 2" xfId="524" xr:uid="{00000000-0005-0000-0000-00009B030000}"/>
    <cellStyle name="Comma 6" xfId="525" xr:uid="{00000000-0005-0000-0000-00009C030000}"/>
    <cellStyle name="Comma 6 2" xfId="526" xr:uid="{00000000-0005-0000-0000-00009D030000}"/>
    <cellStyle name="Comma 7" xfId="527" xr:uid="{00000000-0005-0000-0000-00009E030000}"/>
    <cellStyle name="Comma 7 2" xfId="528" xr:uid="{00000000-0005-0000-0000-00009F030000}"/>
    <cellStyle name="Comma 8" xfId="529" xr:uid="{00000000-0005-0000-0000-0000A0030000}"/>
    <cellStyle name="Comma 8 2" xfId="530" xr:uid="{00000000-0005-0000-0000-0000A1030000}"/>
    <cellStyle name="Comma 9" xfId="531" xr:uid="{00000000-0005-0000-0000-0000A2030000}"/>
    <cellStyle name="Comma 9 2" xfId="532" xr:uid="{00000000-0005-0000-0000-0000A3030000}"/>
    <cellStyle name="Comma Cents" xfId="533" xr:uid="{00000000-0005-0000-0000-0000A4030000}"/>
    <cellStyle name="Comma, 1 dec" xfId="534" xr:uid="{00000000-0005-0000-0000-0000A5030000}"/>
    <cellStyle name="Comma, 1 dec 2" xfId="535" xr:uid="{00000000-0005-0000-0000-0000A6030000}"/>
    <cellStyle name="Comma.2" xfId="2703" xr:uid="{00000000-0005-0000-0000-0000A7030000}"/>
    <cellStyle name="Comma[4]" xfId="2704" xr:uid="{00000000-0005-0000-0000-0000A8030000}"/>
    <cellStyle name="Comma_07. Hoja Anual 2009 - AFD - Janeiro2009" xfId="2705" xr:uid="{00000000-0005-0000-0000-0000A9030000}"/>
    <cellStyle name="Comma0" xfId="536" xr:uid="{00000000-0005-0000-0000-0000AA030000}"/>
    <cellStyle name="Comma0 - Estilo2" xfId="537" xr:uid="{00000000-0005-0000-0000-0000AB030000}"/>
    <cellStyle name="Comma0 - Estilo2 2" xfId="2706" xr:uid="{00000000-0005-0000-0000-0000AC030000}"/>
    <cellStyle name="Comma0 - Estilo2 3" xfId="2707" xr:uid="{00000000-0005-0000-0000-0000AD030000}"/>
    <cellStyle name="Comma0 - Estilo2 4" xfId="2708" xr:uid="{00000000-0005-0000-0000-0000AE030000}"/>
    <cellStyle name="Comma0 - Estilo2 5" xfId="2709" xr:uid="{00000000-0005-0000-0000-0000AF030000}"/>
    <cellStyle name="Comma0 - Estilo4" xfId="538" xr:uid="{00000000-0005-0000-0000-0000B0030000}"/>
    <cellStyle name="Comma0 - Modelo1" xfId="2710" xr:uid="{00000000-0005-0000-0000-0000B1030000}"/>
    <cellStyle name="Comma0 - Style1" xfId="2711" xr:uid="{00000000-0005-0000-0000-0000B2030000}"/>
    <cellStyle name="Comma0 2" xfId="539" xr:uid="{00000000-0005-0000-0000-0000B3030000}"/>
    <cellStyle name="Comma0 2 2" xfId="2712" xr:uid="{00000000-0005-0000-0000-0000B4030000}"/>
    <cellStyle name="Comma0 2 3" xfId="2713" xr:uid="{00000000-0005-0000-0000-0000B5030000}"/>
    <cellStyle name="Comma0 2 4" xfId="2714" xr:uid="{00000000-0005-0000-0000-0000B6030000}"/>
    <cellStyle name="Comma0 2 5" xfId="2715" xr:uid="{00000000-0005-0000-0000-0000B7030000}"/>
    <cellStyle name="Comma0 3" xfId="540" xr:uid="{00000000-0005-0000-0000-0000B8030000}"/>
    <cellStyle name="Comma0 4" xfId="541" xr:uid="{00000000-0005-0000-0000-0000B9030000}"/>
    <cellStyle name="Comma0 5" xfId="2716" xr:uid="{00000000-0005-0000-0000-0000BA030000}"/>
    <cellStyle name="Comma0_Copy of PRELIMINARY BP FOR TAM EM (2)" xfId="2717" xr:uid="{00000000-0005-0000-0000-0000BB030000}"/>
    <cellStyle name="Comma1" xfId="2718" xr:uid="{00000000-0005-0000-0000-0000BC030000}"/>
    <cellStyle name="Comma1 - Estilo1" xfId="542" xr:uid="{00000000-0005-0000-0000-0000BD030000}"/>
    <cellStyle name="Comma1 - Modelo2" xfId="2719" xr:uid="{00000000-0005-0000-0000-0000BE030000}"/>
    <cellStyle name="Comma1 - Style2" xfId="2720" xr:uid="{00000000-0005-0000-0000-0000BF030000}"/>
    <cellStyle name="Comma1 2" xfId="2721" xr:uid="{00000000-0005-0000-0000-0000C0030000}"/>
    <cellStyle name="Comma2" xfId="2722" xr:uid="{00000000-0005-0000-0000-0000C1030000}"/>
    <cellStyle name="Comma2 2" xfId="2723" xr:uid="{00000000-0005-0000-0000-0000C2030000}"/>
    <cellStyle name="Company" xfId="2724" xr:uid="{00000000-0005-0000-0000-0000C3030000}"/>
    <cellStyle name="Company Name" xfId="2725" xr:uid="{00000000-0005-0000-0000-0000C4030000}"/>
    <cellStyle name="Company_ project" xfId="2726" xr:uid="{00000000-0005-0000-0000-0000C5030000}"/>
    <cellStyle name="CompanyName" xfId="2727" xr:uid="{00000000-0005-0000-0000-0000C6030000}"/>
    <cellStyle name="Conferência" xfId="543" xr:uid="{00000000-0005-0000-0000-0000C7030000}"/>
    <cellStyle name="Contéudo" xfId="2728" xr:uid="{00000000-0005-0000-0000-0000C8030000}"/>
    <cellStyle name="Control Check" xfId="544" xr:uid="{00000000-0005-0000-0000-0000C9030000}"/>
    <cellStyle name="ControlFormular" xfId="2729" xr:uid="{00000000-0005-0000-0000-0000CA030000}"/>
    <cellStyle name="Copied" xfId="2730" xr:uid="{00000000-0005-0000-0000-0000CB030000}"/>
    <cellStyle name="Corpo" xfId="2731" xr:uid="{00000000-0005-0000-0000-0000CC030000}"/>
    <cellStyle name="Corpo 2" xfId="2732" xr:uid="{00000000-0005-0000-0000-0000CD030000}"/>
    <cellStyle name="Corpo_Consolidado Angola_Mineração_SDM" xfId="2733" xr:uid="{00000000-0005-0000-0000-0000CE030000}"/>
    <cellStyle name="CPM_Total" xfId="545" xr:uid="{00000000-0005-0000-0000-0000CF030000}"/>
    <cellStyle name="CPU" xfId="546" xr:uid="{00000000-0005-0000-0000-0000D0030000}"/>
    <cellStyle name="Cuadro 1" xfId="2734" xr:uid="{00000000-0005-0000-0000-0000D1030000}"/>
    <cellStyle name="CurRatio" xfId="2735" xr:uid="{00000000-0005-0000-0000-0000D2030000}"/>
    <cellStyle name="Curren - Style2" xfId="2736" xr:uid="{00000000-0005-0000-0000-0000D3030000}"/>
    <cellStyle name="Currency" xfId="547" xr:uid="{00000000-0005-0000-0000-0000D4030000}"/>
    <cellStyle name="Currency (0)" xfId="2737" xr:uid="{00000000-0005-0000-0000-0000D5030000}"/>
    <cellStyle name="Currency (2)" xfId="2738" xr:uid="{00000000-0005-0000-0000-0000D6030000}"/>
    <cellStyle name="Currency [0]" xfId="548" xr:uid="{00000000-0005-0000-0000-0000D7030000}"/>
    <cellStyle name="Currency [0] 2" xfId="549" xr:uid="{00000000-0005-0000-0000-0000D8030000}"/>
    <cellStyle name="Currency [00]" xfId="2739" xr:uid="{00000000-0005-0000-0000-0000D9030000}"/>
    <cellStyle name="Currency [1]" xfId="550" xr:uid="{00000000-0005-0000-0000-0000DA030000}"/>
    <cellStyle name="Currency [2]" xfId="551" xr:uid="{00000000-0005-0000-0000-0000DB030000}"/>
    <cellStyle name="Currency [2] 2" xfId="552" xr:uid="{00000000-0005-0000-0000-0000DC030000}"/>
    <cellStyle name="Currency [2] 3" xfId="553" xr:uid="{00000000-0005-0000-0000-0000DD030000}"/>
    <cellStyle name="Currency [2] 4" xfId="554" xr:uid="{00000000-0005-0000-0000-0000DE030000}"/>
    <cellStyle name="Currency [3]" xfId="555" xr:uid="{00000000-0005-0000-0000-0000DF030000}"/>
    <cellStyle name="Currency [3] 2" xfId="556" xr:uid="{00000000-0005-0000-0000-0000E0030000}"/>
    <cellStyle name="Currency 0" xfId="557" xr:uid="{00000000-0005-0000-0000-0000E1030000}"/>
    <cellStyle name="Currency 0 2" xfId="558" xr:uid="{00000000-0005-0000-0000-0000E2030000}"/>
    <cellStyle name="Currency 0 3" xfId="2740" xr:uid="{00000000-0005-0000-0000-0000E3030000}"/>
    <cellStyle name="Currency 0 4" xfId="2741" xr:uid="{00000000-0005-0000-0000-0000E4030000}"/>
    <cellStyle name="Currency 0 5" xfId="2742" xr:uid="{00000000-0005-0000-0000-0000E5030000}"/>
    <cellStyle name="Currency 2" xfId="559" xr:uid="{00000000-0005-0000-0000-0000E6030000}"/>
    <cellStyle name="Currency 2 2" xfId="560" xr:uid="{00000000-0005-0000-0000-0000E7030000}"/>
    <cellStyle name="Currency 2 3" xfId="2743" xr:uid="{00000000-0005-0000-0000-0000E8030000}"/>
    <cellStyle name="Currency 2 4" xfId="2744" xr:uid="{00000000-0005-0000-0000-0000E9030000}"/>
    <cellStyle name="Currency 2 5" xfId="2745" xr:uid="{00000000-0005-0000-0000-0000EA030000}"/>
    <cellStyle name="Currency 3" xfId="561" xr:uid="{00000000-0005-0000-0000-0000EB030000}"/>
    <cellStyle name="Currency 4" xfId="562" xr:uid="{00000000-0005-0000-0000-0000EC030000}"/>
    <cellStyle name="Currency 5" xfId="563" xr:uid="{00000000-0005-0000-0000-0000ED030000}"/>
    <cellStyle name="Currency_353HHC" xfId="2746" xr:uid="{00000000-0005-0000-0000-0000EE030000}"/>
    <cellStyle name="Currency0" xfId="564" xr:uid="{00000000-0005-0000-0000-0000EF030000}"/>
    <cellStyle name="Currency0 2" xfId="565" xr:uid="{00000000-0005-0000-0000-0000F0030000}"/>
    <cellStyle name="Currency0 2 2" xfId="566" xr:uid="{00000000-0005-0000-0000-0000F1030000}"/>
    <cellStyle name="Currency0 3" xfId="567" xr:uid="{00000000-0005-0000-0000-0000F2030000}"/>
    <cellStyle name="Currency0 4" xfId="568" xr:uid="{00000000-0005-0000-0000-0000F3030000}"/>
    <cellStyle name="Currency0 5" xfId="2747" xr:uid="{00000000-0005-0000-0000-0000F4030000}"/>
    <cellStyle name="Currency1" xfId="2748" xr:uid="{00000000-0005-0000-0000-0000F5030000}"/>
    <cellStyle name="Currency2" xfId="569" xr:uid="{00000000-0005-0000-0000-0000F6030000}"/>
    <cellStyle name="Currsmall" xfId="570" xr:uid="{00000000-0005-0000-0000-0000F7030000}"/>
    <cellStyle name="Cur㟲ency_DemFin Cesp 99 0600 Legis_OPPV28" xfId="2749" xr:uid="{00000000-0005-0000-0000-0000F8030000}"/>
    <cellStyle name="CustomStyle1" xfId="2750" xr:uid="{00000000-0005-0000-0000-0000F9030000}"/>
    <cellStyle name="CustomStyle6" xfId="2751" xr:uid="{00000000-0005-0000-0000-0000FA030000}"/>
    <cellStyle name="CustomStyle7" xfId="2752" xr:uid="{00000000-0005-0000-0000-0000FB030000}"/>
    <cellStyle name="Dash" xfId="571" xr:uid="{00000000-0005-0000-0000-0000FC030000}"/>
    <cellStyle name="Data" xfId="572" xr:uid="{00000000-0005-0000-0000-0000FD030000}"/>
    <cellStyle name="Data 2" xfId="573" xr:uid="{00000000-0005-0000-0000-0000FE030000}"/>
    <cellStyle name="Data 2 2" xfId="2753" xr:uid="{00000000-0005-0000-0000-0000FF030000}"/>
    <cellStyle name="Data 2 3" xfId="2754" xr:uid="{00000000-0005-0000-0000-000000040000}"/>
    <cellStyle name="Data 2 4" xfId="2755" xr:uid="{00000000-0005-0000-0000-000001040000}"/>
    <cellStyle name="Data 2 5" xfId="2756" xr:uid="{00000000-0005-0000-0000-000002040000}"/>
    <cellStyle name="Data 3" xfId="2757" xr:uid="{00000000-0005-0000-0000-000003040000}"/>
    <cellStyle name="Data 4" xfId="2758" xr:uid="{00000000-0005-0000-0000-000004040000}"/>
    <cellStyle name="Data 5" xfId="2759" xr:uid="{00000000-0005-0000-0000-000005040000}"/>
    <cellStyle name="Data Link" xfId="574" xr:uid="{00000000-0005-0000-0000-000006040000}"/>
    <cellStyle name="Data_Calculation" xfId="575" xr:uid="{00000000-0005-0000-0000-000007040000}"/>
    <cellStyle name="Date" xfId="576" xr:uid="{00000000-0005-0000-0000-000008040000}"/>
    <cellStyle name="Date - Estilo1" xfId="577" xr:uid="{00000000-0005-0000-0000-000009040000}"/>
    <cellStyle name="Date - Estilo3" xfId="578" xr:uid="{00000000-0005-0000-0000-00000A040000}"/>
    <cellStyle name="Date [d-mmm-yy]" xfId="2760" xr:uid="{00000000-0005-0000-0000-00000B040000}"/>
    <cellStyle name="Date [mm-d-yy]" xfId="2761" xr:uid="{00000000-0005-0000-0000-00000C040000}"/>
    <cellStyle name="Date [mm-d-yyyy]" xfId="579" xr:uid="{00000000-0005-0000-0000-00000D040000}"/>
    <cellStyle name="Date [mmm-d-yyyy]" xfId="580" xr:uid="{00000000-0005-0000-0000-00000E040000}"/>
    <cellStyle name="Date [mmm-d-yyyy] 2" xfId="2762" xr:uid="{00000000-0005-0000-0000-00000F040000}"/>
    <cellStyle name="Date [mmm-yy]" xfId="581" xr:uid="{00000000-0005-0000-0000-000010040000}"/>
    <cellStyle name="Date [mmm-yy] 2" xfId="582" xr:uid="{00000000-0005-0000-0000-000011040000}"/>
    <cellStyle name="Date [mmm-yyyy]" xfId="583" xr:uid="{00000000-0005-0000-0000-000012040000}"/>
    <cellStyle name="Date [mmm-yyyy] 2" xfId="584" xr:uid="{00000000-0005-0000-0000-000013040000}"/>
    <cellStyle name="Date 10" xfId="585" xr:uid="{00000000-0005-0000-0000-000014040000}"/>
    <cellStyle name="Date 11" xfId="586" xr:uid="{00000000-0005-0000-0000-000015040000}"/>
    <cellStyle name="Date 12" xfId="587" xr:uid="{00000000-0005-0000-0000-000016040000}"/>
    <cellStyle name="Date 13" xfId="588" xr:uid="{00000000-0005-0000-0000-000017040000}"/>
    <cellStyle name="Date 14" xfId="589" xr:uid="{00000000-0005-0000-0000-000018040000}"/>
    <cellStyle name="Date 15" xfId="590" xr:uid="{00000000-0005-0000-0000-000019040000}"/>
    <cellStyle name="Date 16" xfId="591" xr:uid="{00000000-0005-0000-0000-00001A040000}"/>
    <cellStyle name="Date 17" xfId="592" xr:uid="{00000000-0005-0000-0000-00001B040000}"/>
    <cellStyle name="Date 18" xfId="593" xr:uid="{00000000-0005-0000-0000-00001C040000}"/>
    <cellStyle name="Date 19" xfId="594" xr:uid="{00000000-0005-0000-0000-00001D040000}"/>
    <cellStyle name="Date 2" xfId="595" xr:uid="{00000000-0005-0000-0000-00001E040000}"/>
    <cellStyle name="Date 20" xfId="596" xr:uid="{00000000-0005-0000-0000-00001F040000}"/>
    <cellStyle name="Date 21" xfId="597" xr:uid="{00000000-0005-0000-0000-000020040000}"/>
    <cellStyle name="Date 22" xfId="598" xr:uid="{00000000-0005-0000-0000-000021040000}"/>
    <cellStyle name="Date 23" xfId="599" xr:uid="{00000000-0005-0000-0000-000022040000}"/>
    <cellStyle name="Date 24" xfId="600" xr:uid="{00000000-0005-0000-0000-000023040000}"/>
    <cellStyle name="Date 3" xfId="601" xr:uid="{00000000-0005-0000-0000-000024040000}"/>
    <cellStyle name="Date 4" xfId="602" xr:uid="{00000000-0005-0000-0000-000025040000}"/>
    <cellStyle name="Date 5" xfId="603" xr:uid="{00000000-0005-0000-0000-000026040000}"/>
    <cellStyle name="Date 6" xfId="604" xr:uid="{00000000-0005-0000-0000-000027040000}"/>
    <cellStyle name="Date 7" xfId="605" xr:uid="{00000000-0005-0000-0000-000028040000}"/>
    <cellStyle name="Date 8" xfId="606" xr:uid="{00000000-0005-0000-0000-000029040000}"/>
    <cellStyle name="Date 9" xfId="607" xr:uid="{00000000-0005-0000-0000-00002A040000}"/>
    <cellStyle name="Date Aligned" xfId="608" xr:uid="{00000000-0005-0000-0000-00002B040000}"/>
    <cellStyle name="Date Aligned 2" xfId="609" xr:uid="{00000000-0005-0000-0000-00002C040000}"/>
    <cellStyle name="Date Aligned 3" xfId="2763" xr:uid="{00000000-0005-0000-0000-00002D040000}"/>
    <cellStyle name="Date Aligned 4" xfId="2764" xr:uid="{00000000-0005-0000-0000-00002E040000}"/>
    <cellStyle name="Date Aligned 5" xfId="2765" xr:uid="{00000000-0005-0000-0000-00002F040000}"/>
    <cellStyle name="Date Short" xfId="2766" xr:uid="{00000000-0005-0000-0000-000030040000}"/>
    <cellStyle name="Date, mmm-yy" xfId="2767" xr:uid="{00000000-0005-0000-0000-000031040000}"/>
    <cellStyle name="Date, mmm-yy 2" xfId="2768" xr:uid="{00000000-0005-0000-0000-000032040000}"/>
    <cellStyle name="Date_061113 Despesa Adm SPE Join Final Completo" xfId="610" xr:uid="{00000000-0005-0000-0000-000033040000}"/>
    <cellStyle name="Date2" xfId="611" xr:uid="{00000000-0005-0000-0000-000034040000}"/>
    <cellStyle name="Date2 2" xfId="612" xr:uid="{00000000-0005-0000-0000-000035040000}"/>
    <cellStyle name="Date2h" xfId="2769" xr:uid="{00000000-0005-0000-0000-000036040000}"/>
    <cellStyle name="DateLong" xfId="2770" xr:uid="{00000000-0005-0000-0000-000037040000}"/>
    <cellStyle name="DATES" xfId="2771" xr:uid="{00000000-0005-0000-0000-000038040000}"/>
    <cellStyle name="DateShort" xfId="2772" xr:uid="{00000000-0005-0000-0000-000039040000}"/>
    <cellStyle name="Datum" xfId="613" xr:uid="{00000000-0005-0000-0000-00003A040000}"/>
    <cellStyle name="DecimalOne" xfId="614" xr:uid="{00000000-0005-0000-0000-00003B040000}"/>
    <cellStyle name="Design" xfId="615" xr:uid="{00000000-0005-0000-0000-00003C040000}"/>
    <cellStyle name="desppag" xfId="616" xr:uid="{00000000-0005-0000-0000-00003D040000}"/>
    <cellStyle name="Dezimal [0]_revenue" xfId="617" xr:uid="{00000000-0005-0000-0000-00003E040000}"/>
    <cellStyle name="Dezimal__Utopia Index Index und Guidance (Deutsch)" xfId="618" xr:uid="{00000000-0005-0000-0000-00003F040000}"/>
    <cellStyle name="dollar" xfId="619" xr:uid="{00000000-0005-0000-0000-000040040000}"/>
    <cellStyle name="dollar 2" xfId="620" xr:uid="{00000000-0005-0000-0000-000041040000}"/>
    <cellStyle name="dollar 3" xfId="621" xr:uid="{00000000-0005-0000-0000-000042040000}"/>
    <cellStyle name="Dollars" xfId="622" xr:uid="{00000000-0005-0000-0000-000043040000}"/>
    <cellStyle name="Dollars 2" xfId="623" xr:uid="{00000000-0005-0000-0000-000044040000}"/>
    <cellStyle name="Dotted Line" xfId="624" xr:uid="{00000000-0005-0000-0000-000045040000}"/>
    <cellStyle name="Dotted Line 2" xfId="625" xr:uid="{00000000-0005-0000-0000-000046040000}"/>
    <cellStyle name="Double Accounting" xfId="626" xr:uid="{00000000-0005-0000-0000-000047040000}"/>
    <cellStyle name="Download" xfId="627" xr:uid="{00000000-0005-0000-0000-000048040000}"/>
    <cellStyle name="Download 2" xfId="628" xr:uid="{00000000-0005-0000-0000-000049040000}"/>
    <cellStyle name="Ênfase1 2" xfId="629" xr:uid="{00000000-0005-0000-0000-00004A040000}"/>
    <cellStyle name="Ênfase2 2" xfId="630" xr:uid="{00000000-0005-0000-0000-00004B040000}"/>
    <cellStyle name="Ênfase3 2" xfId="631" xr:uid="{00000000-0005-0000-0000-00004C040000}"/>
    <cellStyle name="Ênfase4 2" xfId="632" xr:uid="{00000000-0005-0000-0000-00004D040000}"/>
    <cellStyle name="Ênfase5 2" xfId="633" xr:uid="{00000000-0005-0000-0000-00004E040000}"/>
    <cellStyle name="Ênfase6 2" xfId="634" xr:uid="{00000000-0005-0000-0000-00004F040000}"/>
    <cellStyle name="Entrada 2" xfId="635" xr:uid="{00000000-0005-0000-0000-000050040000}"/>
    <cellStyle name="Entrada 2 2" xfId="636" xr:uid="{00000000-0005-0000-0000-000051040000}"/>
    <cellStyle name="Estilo 1" xfId="637" xr:uid="{00000000-0005-0000-0000-000052040000}"/>
    <cellStyle name="Estilo 1 2" xfId="638" xr:uid="{00000000-0005-0000-0000-000053040000}"/>
    <cellStyle name="Estilo 1 2 2" xfId="639" xr:uid="{00000000-0005-0000-0000-000054040000}"/>
    <cellStyle name="Estilo 1 3" xfId="640" xr:uid="{00000000-0005-0000-0000-000055040000}"/>
    <cellStyle name="Euro" xfId="641" xr:uid="{00000000-0005-0000-0000-000056040000}"/>
    <cellStyle name="Euro 2" xfId="642" xr:uid="{00000000-0005-0000-0000-000057040000}"/>
    <cellStyle name="Euro 3" xfId="643" xr:uid="{00000000-0005-0000-0000-000058040000}"/>
    <cellStyle name="Euro 4" xfId="644" xr:uid="{00000000-0005-0000-0000-000059040000}"/>
    <cellStyle name="eval" xfId="645" xr:uid="{00000000-0005-0000-0000-00005A040000}"/>
    <cellStyle name="Excel Built-in Normal" xfId="646" xr:uid="{00000000-0005-0000-0000-00005B040000}"/>
    <cellStyle name="Excel.Chart" xfId="647" xr:uid="{00000000-0005-0000-0000-00005C040000}"/>
    <cellStyle name="Excel_BuiltIn_Comma 1" xfId="648" xr:uid="{00000000-0005-0000-0000-00005D040000}"/>
    <cellStyle name="Explanatory Text" xfId="649" xr:uid="{00000000-0005-0000-0000-00005E040000}"/>
    <cellStyle name="Explanatory Text 2" xfId="650" xr:uid="{00000000-0005-0000-0000-00005F040000}"/>
    <cellStyle name="Explanatory Text 2 2" xfId="651" xr:uid="{00000000-0005-0000-0000-000060040000}"/>
    <cellStyle name="EY House" xfId="652" xr:uid="{00000000-0005-0000-0000-000061040000}"/>
    <cellStyle name="EY House 2" xfId="653" xr:uid="{00000000-0005-0000-0000-000062040000}"/>
    <cellStyle name="EY House 2 2" xfId="654" xr:uid="{00000000-0005-0000-0000-000063040000}"/>
    <cellStyle name="F2" xfId="655" xr:uid="{00000000-0005-0000-0000-000064040000}"/>
    <cellStyle name="F3" xfId="656" xr:uid="{00000000-0005-0000-0000-000065040000}"/>
    <cellStyle name="F4" xfId="657" xr:uid="{00000000-0005-0000-0000-000066040000}"/>
    <cellStyle name="F5" xfId="658" xr:uid="{00000000-0005-0000-0000-000067040000}"/>
    <cellStyle name="F6" xfId="659" xr:uid="{00000000-0005-0000-0000-000068040000}"/>
    <cellStyle name="F7" xfId="660" xr:uid="{00000000-0005-0000-0000-000069040000}"/>
    <cellStyle name="F8" xfId="661" xr:uid="{00000000-0005-0000-0000-00006A040000}"/>
    <cellStyle name="Fábio" xfId="662" xr:uid="{00000000-0005-0000-0000-00006B040000}"/>
    <cellStyle name="Falces1" xfId="663" xr:uid="{00000000-0005-0000-0000-00006C040000}"/>
    <cellStyle name="Fecha" xfId="664" xr:uid="{00000000-0005-0000-0000-00006D040000}"/>
    <cellStyle name="Fijo" xfId="665" xr:uid="{00000000-0005-0000-0000-00006E040000}"/>
    <cellStyle name="Finanční0" xfId="666" xr:uid="{00000000-0005-0000-0000-00006F040000}"/>
    <cellStyle name="Fixed" xfId="667" xr:uid="{00000000-0005-0000-0000-000070040000}"/>
    <cellStyle name="Fixed [0]" xfId="668" xr:uid="{00000000-0005-0000-0000-000071040000}"/>
    <cellStyle name="Fixed [0] 2" xfId="669" xr:uid="{00000000-0005-0000-0000-000072040000}"/>
    <cellStyle name="Fixed 10" xfId="670" xr:uid="{00000000-0005-0000-0000-000073040000}"/>
    <cellStyle name="Fixed 2" xfId="671" xr:uid="{00000000-0005-0000-0000-000074040000}"/>
    <cellStyle name="Fixed 3" xfId="672" xr:uid="{00000000-0005-0000-0000-000075040000}"/>
    <cellStyle name="Fixed 4" xfId="673" xr:uid="{00000000-0005-0000-0000-000076040000}"/>
    <cellStyle name="Fixed 5" xfId="674" xr:uid="{00000000-0005-0000-0000-000077040000}"/>
    <cellStyle name="Fixed 6" xfId="675" xr:uid="{00000000-0005-0000-0000-000078040000}"/>
    <cellStyle name="Fixed 7" xfId="676" xr:uid="{00000000-0005-0000-0000-000079040000}"/>
    <cellStyle name="Fixed 8" xfId="677" xr:uid="{00000000-0005-0000-0000-00007A040000}"/>
    <cellStyle name="Fixed 9" xfId="678" xr:uid="{00000000-0005-0000-0000-00007B040000}"/>
    <cellStyle name="Fixed_CA_GDF_Cenário_Base_13_03" xfId="679" xr:uid="{00000000-0005-0000-0000-00007C040000}"/>
    <cellStyle name="Fixlong" xfId="680" xr:uid="{00000000-0005-0000-0000-00007D040000}"/>
    <cellStyle name="Fixo" xfId="681" xr:uid="{00000000-0005-0000-0000-00007E040000}"/>
    <cellStyle name="Followed Hyperlink_Cronograma Físico Financeiro de Obras.xls" xfId="682" xr:uid="{00000000-0005-0000-0000-00007F040000}"/>
    <cellStyle name="font" xfId="683" xr:uid="{00000000-0005-0000-0000-000080040000}"/>
    <cellStyle name="Footnote" xfId="684" xr:uid="{00000000-0005-0000-0000-000081040000}"/>
    <cellStyle name="Format Number Column" xfId="685" xr:uid="{00000000-0005-0000-0000-000082040000}"/>
    <cellStyle name="Formula" xfId="686" xr:uid="{00000000-0005-0000-0000-000083040000}"/>
    <cellStyle name="Formula 2" xfId="687" xr:uid="{00000000-0005-0000-0000-000084040000}"/>
    <cellStyle name="from Input Sheet" xfId="688" xr:uid="{00000000-0005-0000-0000-000085040000}"/>
    <cellStyle name="From Project Models" xfId="689" xr:uid="{00000000-0005-0000-0000-000086040000}"/>
    <cellStyle name="From Project Models 2" xfId="690" xr:uid="{00000000-0005-0000-0000-000087040000}"/>
    <cellStyle name="Fundo" xfId="691" xr:uid="{00000000-0005-0000-0000-000088040000}"/>
    <cellStyle name="fundoamarelo" xfId="692" xr:uid="{00000000-0005-0000-0000-000089040000}"/>
    <cellStyle name="fundoazul" xfId="693" xr:uid="{00000000-0005-0000-0000-00008A040000}"/>
    <cellStyle name="fundocinza" xfId="694" xr:uid="{00000000-0005-0000-0000-00008B040000}"/>
    <cellStyle name="fundodeentrada" xfId="695" xr:uid="{00000000-0005-0000-0000-00008C040000}"/>
    <cellStyle name="fundoentrada" xfId="696" xr:uid="{00000000-0005-0000-0000-00008D040000}"/>
    <cellStyle name="Good" xfId="697" xr:uid="{00000000-0005-0000-0000-00008E040000}"/>
    <cellStyle name="Good 2" xfId="698" xr:uid="{00000000-0005-0000-0000-00008F040000}"/>
    <cellStyle name="Good 2 2" xfId="699" xr:uid="{00000000-0005-0000-0000-000090040000}"/>
    <cellStyle name="Grand titre" xfId="700" xr:uid="{00000000-0005-0000-0000-000091040000}"/>
    <cellStyle name="Green" xfId="701" xr:uid="{00000000-0005-0000-0000-000092040000}"/>
    <cellStyle name="Grey" xfId="702" xr:uid="{00000000-0005-0000-0000-000093040000}"/>
    <cellStyle name="Grey 2" xfId="703" xr:uid="{00000000-0005-0000-0000-000094040000}"/>
    <cellStyle name="H 2" xfId="704" xr:uid="{00000000-0005-0000-0000-000095040000}"/>
    <cellStyle name="H 2 2" xfId="705" xr:uid="{00000000-0005-0000-0000-000096040000}"/>
    <cellStyle name="H 2 2 2" xfId="706" xr:uid="{00000000-0005-0000-0000-000097040000}"/>
    <cellStyle name="hard no." xfId="707" xr:uid="{00000000-0005-0000-0000-000098040000}"/>
    <cellStyle name="hard no. 2" xfId="708" xr:uid="{00000000-0005-0000-0000-000099040000}"/>
    <cellStyle name="Hard Percent" xfId="709" xr:uid="{00000000-0005-0000-0000-00009A040000}"/>
    <cellStyle name="Hard Percent 2" xfId="710" xr:uid="{00000000-0005-0000-0000-00009B040000}"/>
    <cellStyle name="HeadBig" xfId="711" xr:uid="{00000000-0005-0000-0000-00009C040000}"/>
    <cellStyle name="Header" xfId="712" xr:uid="{00000000-0005-0000-0000-00009D040000}"/>
    <cellStyle name="header 10" xfId="713" xr:uid="{00000000-0005-0000-0000-00009E040000}"/>
    <cellStyle name="Header 2" xfId="714" xr:uid="{00000000-0005-0000-0000-00009F040000}"/>
    <cellStyle name="Header 2 2" xfId="715" xr:uid="{00000000-0005-0000-0000-0000A0040000}"/>
    <cellStyle name="header 3" xfId="716" xr:uid="{00000000-0005-0000-0000-0000A1040000}"/>
    <cellStyle name="header 4" xfId="717" xr:uid="{00000000-0005-0000-0000-0000A2040000}"/>
    <cellStyle name="header 5" xfId="718" xr:uid="{00000000-0005-0000-0000-0000A3040000}"/>
    <cellStyle name="header 6" xfId="719" xr:uid="{00000000-0005-0000-0000-0000A4040000}"/>
    <cellStyle name="header 7" xfId="720" xr:uid="{00000000-0005-0000-0000-0000A5040000}"/>
    <cellStyle name="header 8" xfId="721" xr:uid="{00000000-0005-0000-0000-0000A6040000}"/>
    <cellStyle name="header 9" xfId="722" xr:uid="{00000000-0005-0000-0000-0000A7040000}"/>
    <cellStyle name="header1" xfId="723" xr:uid="{00000000-0005-0000-0000-0000A8040000}"/>
    <cellStyle name="Header1 2" xfId="724" xr:uid="{00000000-0005-0000-0000-0000A9040000}"/>
    <cellStyle name="header1 2 2" xfId="725" xr:uid="{00000000-0005-0000-0000-0000AA040000}"/>
    <cellStyle name="header2" xfId="726" xr:uid="{00000000-0005-0000-0000-0000AB040000}"/>
    <cellStyle name="Header2 2" xfId="727" xr:uid="{00000000-0005-0000-0000-0000AC040000}"/>
    <cellStyle name="header2 2 2" xfId="728" xr:uid="{00000000-0005-0000-0000-0000AD040000}"/>
    <cellStyle name="header3" xfId="729" xr:uid="{00000000-0005-0000-0000-0000AE040000}"/>
    <cellStyle name="header3 2" xfId="730" xr:uid="{00000000-0005-0000-0000-0000AF040000}"/>
    <cellStyle name="header3 2 2" xfId="731" xr:uid="{00000000-0005-0000-0000-0000B0040000}"/>
    <cellStyle name="Heading" xfId="732" xr:uid="{00000000-0005-0000-0000-0000B1040000}"/>
    <cellStyle name="Heading 1" xfId="733" xr:uid="{00000000-0005-0000-0000-0000B2040000}"/>
    <cellStyle name="Heading 1 2" xfId="734" xr:uid="{00000000-0005-0000-0000-0000B3040000}"/>
    <cellStyle name="Heading 1 2 2" xfId="735" xr:uid="{00000000-0005-0000-0000-0000B4040000}"/>
    <cellStyle name="Heading 2" xfId="736" xr:uid="{00000000-0005-0000-0000-0000B5040000}"/>
    <cellStyle name="Heading 2 2" xfId="737" xr:uid="{00000000-0005-0000-0000-0000B6040000}"/>
    <cellStyle name="Heading 2 2 2" xfId="738" xr:uid="{00000000-0005-0000-0000-0000B7040000}"/>
    <cellStyle name="Heading 3" xfId="739" xr:uid="{00000000-0005-0000-0000-0000B8040000}"/>
    <cellStyle name="Heading 3 2" xfId="740" xr:uid="{00000000-0005-0000-0000-0000B9040000}"/>
    <cellStyle name="Heading 3 2 2" xfId="741" xr:uid="{00000000-0005-0000-0000-0000BA040000}"/>
    <cellStyle name="Heading 3 3" xfId="742" xr:uid="{00000000-0005-0000-0000-0000BB040000}"/>
    <cellStyle name="Heading 4" xfId="743" xr:uid="{00000000-0005-0000-0000-0000BC040000}"/>
    <cellStyle name="Heading 4 2" xfId="744" xr:uid="{00000000-0005-0000-0000-0000BD040000}"/>
    <cellStyle name="Heading 4 2 2" xfId="745" xr:uid="{00000000-0005-0000-0000-0000BE040000}"/>
    <cellStyle name="Heading 5" xfId="746" xr:uid="{00000000-0005-0000-0000-0000BF040000}"/>
    <cellStyle name="Heading 5 2" xfId="747" xr:uid="{00000000-0005-0000-0000-0000C0040000}"/>
    <cellStyle name="Heading 6" xfId="748" xr:uid="{00000000-0005-0000-0000-0000C1040000}"/>
    <cellStyle name="Heading_Abertura_Despesas (3)" xfId="749" xr:uid="{00000000-0005-0000-0000-0000C2040000}"/>
    <cellStyle name="Heading1" xfId="750" xr:uid="{00000000-0005-0000-0000-0000C3040000}"/>
    <cellStyle name="HEADING1 10" xfId="751" xr:uid="{00000000-0005-0000-0000-0000C4040000}"/>
    <cellStyle name="Heading1 2" xfId="752" xr:uid="{00000000-0005-0000-0000-0000C5040000}"/>
    <cellStyle name="HEADING1 3" xfId="753" xr:uid="{00000000-0005-0000-0000-0000C6040000}"/>
    <cellStyle name="HEADING1 4" xfId="754" xr:uid="{00000000-0005-0000-0000-0000C7040000}"/>
    <cellStyle name="HEADING1 5" xfId="755" xr:uid="{00000000-0005-0000-0000-0000C8040000}"/>
    <cellStyle name="HEADING1 6" xfId="756" xr:uid="{00000000-0005-0000-0000-0000C9040000}"/>
    <cellStyle name="HEADING1 7" xfId="757" xr:uid="{00000000-0005-0000-0000-0000CA040000}"/>
    <cellStyle name="HEADING1 8" xfId="758" xr:uid="{00000000-0005-0000-0000-0000CB040000}"/>
    <cellStyle name="HEADING1 9" xfId="759" xr:uid="{00000000-0005-0000-0000-0000CC040000}"/>
    <cellStyle name="Heading2" xfId="760" xr:uid="{00000000-0005-0000-0000-0000CD040000}"/>
    <cellStyle name="HEADING2 10" xfId="761" xr:uid="{00000000-0005-0000-0000-0000CE040000}"/>
    <cellStyle name="Heading2 2" xfId="762" xr:uid="{00000000-0005-0000-0000-0000CF040000}"/>
    <cellStyle name="Heading2 2 2" xfId="763" xr:uid="{00000000-0005-0000-0000-0000D0040000}"/>
    <cellStyle name="HEADING2 3" xfId="764" xr:uid="{00000000-0005-0000-0000-0000D1040000}"/>
    <cellStyle name="HEADING2 4" xfId="765" xr:uid="{00000000-0005-0000-0000-0000D2040000}"/>
    <cellStyle name="HEADING2 5" xfId="766" xr:uid="{00000000-0005-0000-0000-0000D3040000}"/>
    <cellStyle name="HEADING2 6" xfId="767" xr:uid="{00000000-0005-0000-0000-0000D4040000}"/>
    <cellStyle name="HEADING2 7" xfId="768" xr:uid="{00000000-0005-0000-0000-0000D5040000}"/>
    <cellStyle name="HEADING2 8" xfId="769" xr:uid="{00000000-0005-0000-0000-0000D6040000}"/>
    <cellStyle name="HEADING2 9" xfId="770" xr:uid="{00000000-0005-0000-0000-0000D7040000}"/>
    <cellStyle name="HeadMain" xfId="771" xr:uid="{00000000-0005-0000-0000-0000D8040000}"/>
    <cellStyle name="HIGHLIGHT" xfId="772" xr:uid="{00000000-0005-0000-0000-0000D9040000}"/>
    <cellStyle name="HIGHLIGHT 2" xfId="773" xr:uid="{00000000-0005-0000-0000-0000DA040000}"/>
    <cellStyle name="HIGHLIGHT 2 2" xfId="774" xr:uid="{00000000-0005-0000-0000-0000DB040000}"/>
    <cellStyle name="Hiperlink" xfId="2774" builtinId="8" hidden="1"/>
    <cellStyle name="Hiperlink" xfId="2776" builtinId="8" hidden="1"/>
    <cellStyle name="Hiperlink" xfId="2778" builtinId="8" hidden="1"/>
    <cellStyle name="Hiperlink" xfId="2780" builtinId="8" hidden="1"/>
    <cellStyle name="Hiperlink" xfId="2782" builtinId="8" hidden="1"/>
    <cellStyle name="Hiperlink" xfId="2784" builtinId="8" hidden="1"/>
    <cellStyle name="Hiperlink" xfId="2786" builtinId="8" hidden="1"/>
    <cellStyle name="Hiperlink Visitado" xfId="2775" builtinId="9" hidden="1"/>
    <cellStyle name="Hiperlink Visitado" xfId="2777" builtinId="9" hidden="1"/>
    <cellStyle name="Hiperlink Visitado" xfId="2779" builtinId="9" hidden="1"/>
    <cellStyle name="Hiperlink Visitado" xfId="2781" builtinId="9" hidden="1"/>
    <cellStyle name="Hiperlink Visitado" xfId="2783" builtinId="9" hidden="1"/>
    <cellStyle name="Hiperlink Visitado" xfId="2785" builtinId="9" hidden="1"/>
    <cellStyle name="Hiperlink Visitado" xfId="2787" builtinId="9" hidden="1"/>
    <cellStyle name="Hipervínculo" xfId="775" xr:uid="{00000000-0005-0000-0000-0000EA040000}"/>
    <cellStyle name="Hipervínculo 2" xfId="776" xr:uid="{00000000-0005-0000-0000-0000EB040000}"/>
    <cellStyle name="Hipervínculo 2 2" xfId="777" xr:uid="{00000000-0005-0000-0000-0000EC040000}"/>
    <cellStyle name="Hipervínculo visitado_KRAFT-NABISCOMAR-01" xfId="778" xr:uid="{00000000-0005-0000-0000-0000ED040000}"/>
    <cellStyle name="Hipervínculo_ABS_AL_31_01_01" xfId="779" xr:uid="{00000000-0005-0000-0000-0000EE040000}"/>
    <cellStyle name="Hyperlink 2" xfId="780" xr:uid="{00000000-0005-0000-0000-0000EF040000}"/>
    <cellStyle name="Hyperlink 2 2" xfId="781" xr:uid="{00000000-0005-0000-0000-0000F0040000}"/>
    <cellStyle name="Hyperlink seguido 2" xfId="782" xr:uid="{00000000-0005-0000-0000-0000F1040000}"/>
    <cellStyle name="Incorreto 2" xfId="783" xr:uid="{00000000-0005-0000-0000-0000F2040000}"/>
    <cellStyle name="Indefinido" xfId="784" xr:uid="{00000000-0005-0000-0000-0000F3040000}"/>
    <cellStyle name="Input" xfId="785" xr:uid="{00000000-0005-0000-0000-0000F4040000}"/>
    <cellStyle name="Input (blue)" xfId="786" xr:uid="{00000000-0005-0000-0000-0000F5040000}"/>
    <cellStyle name="Input [yellow]" xfId="787" xr:uid="{00000000-0005-0000-0000-0000F6040000}"/>
    <cellStyle name="Input [yellow] 2" xfId="788" xr:uid="{00000000-0005-0000-0000-0000F7040000}"/>
    <cellStyle name="Input 2" xfId="789" xr:uid="{00000000-0005-0000-0000-0000F8040000}"/>
    <cellStyle name="Input 3" xfId="790" xr:uid="{00000000-0005-0000-0000-0000F9040000}"/>
    <cellStyle name="Input Normal" xfId="791" xr:uid="{00000000-0005-0000-0000-0000FA040000}"/>
    <cellStyle name="Input Percent" xfId="792" xr:uid="{00000000-0005-0000-0000-0000FB040000}"/>
    <cellStyle name="Input_$cell" xfId="793" xr:uid="{00000000-0005-0000-0000-0000FC040000}"/>
    <cellStyle name="Input1" xfId="794" xr:uid="{00000000-0005-0000-0000-0000FD040000}"/>
    <cellStyle name="Input1 2" xfId="795" xr:uid="{00000000-0005-0000-0000-0000FE040000}"/>
    <cellStyle name="Input2" xfId="796" xr:uid="{00000000-0005-0000-0000-0000FF040000}"/>
    <cellStyle name="Input2 2" xfId="797" xr:uid="{00000000-0005-0000-0000-000000050000}"/>
    <cellStyle name="Input2 3" xfId="798" xr:uid="{00000000-0005-0000-0000-000001050000}"/>
    <cellStyle name="InputCell" xfId="799" xr:uid="{00000000-0005-0000-0000-000002050000}"/>
    <cellStyle name="InputCurrency" xfId="800" xr:uid="{00000000-0005-0000-0000-000003050000}"/>
    <cellStyle name="InputCurrency2" xfId="801" xr:uid="{00000000-0005-0000-0000-000004050000}"/>
    <cellStyle name="InputMultiple1" xfId="802" xr:uid="{00000000-0005-0000-0000-000005050000}"/>
    <cellStyle name="InputPercent1" xfId="803" xr:uid="{00000000-0005-0000-0000-000006050000}"/>
    <cellStyle name="Inputs" xfId="804" xr:uid="{00000000-0005-0000-0000-000007050000}"/>
    <cellStyle name="Inputs 2" xfId="805" xr:uid="{00000000-0005-0000-0000-000008050000}"/>
    <cellStyle name="Inputs 2 2" xfId="806" xr:uid="{00000000-0005-0000-0000-000009050000}"/>
    <cellStyle name="Inputs2" xfId="807" xr:uid="{00000000-0005-0000-0000-00000A050000}"/>
    <cellStyle name="Inputs2 2" xfId="808" xr:uid="{00000000-0005-0000-0000-00000B050000}"/>
    <cellStyle name="Inputs2 2 2" xfId="809" xr:uid="{00000000-0005-0000-0000-00000C050000}"/>
    <cellStyle name="Intermediário" xfId="810" xr:uid="{00000000-0005-0000-0000-00000D050000}"/>
    <cellStyle name="Intermediário 2" xfId="811" xr:uid="{00000000-0005-0000-0000-00000E050000}"/>
    <cellStyle name="Intermediário 2 2" xfId="812" xr:uid="{00000000-0005-0000-0000-00000F050000}"/>
    <cellStyle name="Intermediário 3" xfId="813" xr:uid="{00000000-0005-0000-0000-000010050000}"/>
    <cellStyle name="Invisible" xfId="814" xr:uid="{00000000-0005-0000-0000-000011050000}"/>
    <cellStyle name="ÌTENS" xfId="815" xr:uid="{00000000-0005-0000-0000-000012050000}"/>
    <cellStyle name="Jason" xfId="816" xr:uid="{00000000-0005-0000-0000-000013050000}"/>
    <cellStyle name="Jason 2" xfId="817" xr:uid="{00000000-0005-0000-0000-000014050000}"/>
    <cellStyle name="Javier" xfId="818" xr:uid="{00000000-0005-0000-0000-000015050000}"/>
    <cellStyle name="Javier 2" xfId="819" xr:uid="{00000000-0005-0000-0000-000016050000}"/>
    <cellStyle name="Komma [0]_Blad1" xfId="820" xr:uid="{00000000-0005-0000-0000-000017050000}"/>
    <cellStyle name="Komma_2 clubs MW-09.215 Business model Estádio Fonte Nova" xfId="821" xr:uid="{00000000-0005-0000-0000-000018050000}"/>
    <cellStyle name="KPMG Heading 1" xfId="822" xr:uid="{00000000-0005-0000-0000-000019050000}"/>
    <cellStyle name="KPMG Heading 2" xfId="823" xr:uid="{00000000-0005-0000-0000-00001A050000}"/>
    <cellStyle name="KPMG Heading 3" xfId="824" xr:uid="{00000000-0005-0000-0000-00001B050000}"/>
    <cellStyle name="KPMG Heading 4" xfId="825" xr:uid="{00000000-0005-0000-0000-00001C050000}"/>
    <cellStyle name="KPMG Normal" xfId="826" xr:uid="{00000000-0005-0000-0000-00001D050000}"/>
    <cellStyle name="KPMG Normal Text" xfId="827" xr:uid="{00000000-0005-0000-0000-00001E050000}"/>
    <cellStyle name="LAC" xfId="828" xr:uid="{00000000-0005-0000-0000-00001F050000}"/>
    <cellStyle name="Link" xfId="829" xr:uid="{00000000-0005-0000-0000-000020050000}"/>
    <cellStyle name="Link 2" xfId="830" xr:uid="{00000000-0005-0000-0000-000021050000}"/>
    <cellStyle name="Linked Cell" xfId="831" xr:uid="{00000000-0005-0000-0000-000022050000}"/>
    <cellStyle name="Linked Cell 2" xfId="832" xr:uid="{00000000-0005-0000-0000-000023050000}"/>
    <cellStyle name="Linked Cell 2 2" xfId="833" xr:uid="{00000000-0005-0000-0000-000024050000}"/>
    <cellStyle name="locked" xfId="834" xr:uid="{00000000-0005-0000-0000-000025050000}"/>
    <cellStyle name="Locked 2" xfId="835" xr:uid="{00000000-0005-0000-0000-000026050000}"/>
    <cellStyle name="MacroCode" xfId="836" xr:uid="{00000000-0005-0000-0000-000027050000}"/>
    <cellStyle name="MidHead" xfId="837" xr:uid="{00000000-0005-0000-0000-000028050000}"/>
    <cellStyle name="Mike" xfId="838" xr:uid="{00000000-0005-0000-0000-000029050000}"/>
    <cellStyle name="Millares [0]_04-99" xfId="839" xr:uid="{00000000-0005-0000-0000-00002A050000}"/>
    <cellStyle name="Millares [00]" xfId="840" xr:uid="{00000000-0005-0000-0000-00002B050000}"/>
    <cellStyle name="Millares_04-99" xfId="841" xr:uid="{00000000-0005-0000-0000-00002C050000}"/>
    <cellStyle name="Milliers [0]_Beverage Plastics" xfId="842" xr:uid="{00000000-0005-0000-0000-00002D050000}"/>
    <cellStyle name="Milliers compta" xfId="843" xr:uid="{00000000-0005-0000-0000-00002E050000}"/>
    <cellStyle name="Milliers normaux" xfId="844" xr:uid="{00000000-0005-0000-0000-00002F050000}"/>
    <cellStyle name="Milliers_AE Ensemble BP et Annexes rev12.0" xfId="845" xr:uid="{00000000-0005-0000-0000-000030050000}"/>
    <cellStyle name="Model_Calculation" xfId="846" xr:uid="{00000000-0005-0000-0000-000031050000}"/>
    <cellStyle name="Moeda" xfId="2773" builtinId="4"/>
    <cellStyle name="Moeda [0] 2" xfId="847" xr:uid="{00000000-0005-0000-0000-000033050000}"/>
    <cellStyle name="Moeda 10" xfId="2809" xr:uid="{183D81AE-6878-494B-96C6-0622E37044B8}"/>
    <cellStyle name="Moeda 2" xfId="848" xr:uid="{00000000-0005-0000-0000-000034050000}"/>
    <cellStyle name="Moeda 2 2" xfId="849" xr:uid="{00000000-0005-0000-0000-000035050000}"/>
    <cellStyle name="Moeda 2 2 2" xfId="850" xr:uid="{00000000-0005-0000-0000-000036050000}"/>
    <cellStyle name="Moeda 2 2 2 2" xfId="2795" xr:uid="{00000000-0005-0000-0000-000037050000}"/>
    <cellStyle name="Moeda 2 3" xfId="2797" xr:uid="{00000000-0005-0000-0000-000038050000}"/>
    <cellStyle name="Moeda 3" xfId="851" xr:uid="{00000000-0005-0000-0000-000039050000}"/>
    <cellStyle name="Moeda 3 2" xfId="852" xr:uid="{00000000-0005-0000-0000-00003A050000}"/>
    <cellStyle name="Moeda 4" xfId="853" xr:uid="{00000000-0005-0000-0000-00003B050000}"/>
    <cellStyle name="Moeda 4 2" xfId="854" xr:uid="{00000000-0005-0000-0000-00003C050000}"/>
    <cellStyle name="Moeda 4 2 2" xfId="855" xr:uid="{00000000-0005-0000-0000-00003D050000}"/>
    <cellStyle name="Moeda 5" xfId="856" xr:uid="{00000000-0005-0000-0000-00003E050000}"/>
    <cellStyle name="Moeda 5 2" xfId="9" xr:uid="{00000000-0005-0000-0000-00003F050000}"/>
    <cellStyle name="Moeda 6" xfId="857" xr:uid="{00000000-0005-0000-0000-000040050000}"/>
    <cellStyle name="Moeda 7" xfId="858" xr:uid="{00000000-0005-0000-0000-000041050000}"/>
    <cellStyle name="Moeda 8" xfId="2796" xr:uid="{00000000-0005-0000-0000-000042050000}"/>
    <cellStyle name="Moeda 9" xfId="2811" xr:uid="{478463D7-E439-496E-85DA-54D33518F445}"/>
    <cellStyle name="Moeda0" xfId="859" xr:uid="{00000000-0005-0000-0000-000043050000}"/>
    <cellStyle name="Moeda0 2" xfId="860" xr:uid="{00000000-0005-0000-0000-000044050000}"/>
    <cellStyle name="monaie_locale" xfId="861" xr:uid="{00000000-0005-0000-0000-000045050000}"/>
    <cellStyle name="Moneda [0]_04-99" xfId="862" xr:uid="{00000000-0005-0000-0000-000046050000}"/>
    <cellStyle name="Moneda 2" xfId="863" xr:uid="{00000000-0005-0000-0000-000047050000}"/>
    <cellStyle name="Moneda 2 10" xfId="864" xr:uid="{00000000-0005-0000-0000-000048050000}"/>
    <cellStyle name="Moneda 2 11" xfId="865" xr:uid="{00000000-0005-0000-0000-000049050000}"/>
    <cellStyle name="Moneda 2 12" xfId="866" xr:uid="{00000000-0005-0000-0000-00004A050000}"/>
    <cellStyle name="Moneda 2 13" xfId="867" xr:uid="{00000000-0005-0000-0000-00004B050000}"/>
    <cellStyle name="Moneda 2 14" xfId="868" xr:uid="{00000000-0005-0000-0000-00004C050000}"/>
    <cellStyle name="Moneda 2 2" xfId="869" xr:uid="{00000000-0005-0000-0000-00004D050000}"/>
    <cellStyle name="Moneda 2 3" xfId="870" xr:uid="{00000000-0005-0000-0000-00004E050000}"/>
    <cellStyle name="Moneda 2 4" xfId="871" xr:uid="{00000000-0005-0000-0000-00004F050000}"/>
    <cellStyle name="Moneda 2 5" xfId="872" xr:uid="{00000000-0005-0000-0000-000050050000}"/>
    <cellStyle name="Moneda 2 6" xfId="873" xr:uid="{00000000-0005-0000-0000-000051050000}"/>
    <cellStyle name="Moneda 2 7" xfId="874" xr:uid="{00000000-0005-0000-0000-000052050000}"/>
    <cellStyle name="Moneda 2 8" xfId="875" xr:uid="{00000000-0005-0000-0000-000053050000}"/>
    <cellStyle name="Moneda 2 9" xfId="876" xr:uid="{00000000-0005-0000-0000-000054050000}"/>
    <cellStyle name="Moneda_04-99" xfId="877" xr:uid="{00000000-0005-0000-0000-000055050000}"/>
    <cellStyle name="Monétaire [0]_Beverage Plastics" xfId="878" xr:uid="{00000000-0005-0000-0000-000056050000}"/>
    <cellStyle name="Monétaire 2" xfId="879" xr:uid="{00000000-0005-0000-0000-000057050000}"/>
    <cellStyle name="Monétaire_Beverage Plastics" xfId="880" xr:uid="{00000000-0005-0000-0000-000058050000}"/>
    <cellStyle name="Monetario0" xfId="881" xr:uid="{00000000-0005-0000-0000-000059050000}"/>
    <cellStyle name="Monetario0 2" xfId="882" xr:uid="{00000000-0005-0000-0000-00005A050000}"/>
    <cellStyle name="Multiple" xfId="883" xr:uid="{00000000-0005-0000-0000-00005B050000}"/>
    <cellStyle name="Multiple [0]" xfId="884" xr:uid="{00000000-0005-0000-0000-00005C050000}"/>
    <cellStyle name="Multiple [1]" xfId="885" xr:uid="{00000000-0005-0000-0000-00005D050000}"/>
    <cellStyle name="Multiple [1] 2" xfId="886" xr:uid="{00000000-0005-0000-0000-00005E050000}"/>
    <cellStyle name="Multiple [1] 3" xfId="887" xr:uid="{00000000-0005-0000-0000-00005F050000}"/>
    <cellStyle name="Multiple [2]" xfId="888" xr:uid="{00000000-0005-0000-0000-000060050000}"/>
    <cellStyle name="Multiple 10" xfId="889" xr:uid="{00000000-0005-0000-0000-000061050000}"/>
    <cellStyle name="Multiple 11" xfId="890" xr:uid="{00000000-0005-0000-0000-000062050000}"/>
    <cellStyle name="Multiple 12" xfId="891" xr:uid="{00000000-0005-0000-0000-000063050000}"/>
    <cellStyle name="Multiple 13" xfId="892" xr:uid="{00000000-0005-0000-0000-000064050000}"/>
    <cellStyle name="Multiple 14" xfId="893" xr:uid="{00000000-0005-0000-0000-000065050000}"/>
    <cellStyle name="Multiple 15" xfId="894" xr:uid="{00000000-0005-0000-0000-000066050000}"/>
    <cellStyle name="Multiple 16" xfId="895" xr:uid="{00000000-0005-0000-0000-000067050000}"/>
    <cellStyle name="Multiple 17" xfId="896" xr:uid="{00000000-0005-0000-0000-000068050000}"/>
    <cellStyle name="Multiple 18" xfId="897" xr:uid="{00000000-0005-0000-0000-000069050000}"/>
    <cellStyle name="Multiple 19" xfId="898" xr:uid="{00000000-0005-0000-0000-00006A050000}"/>
    <cellStyle name="Multiple 2" xfId="899" xr:uid="{00000000-0005-0000-0000-00006B050000}"/>
    <cellStyle name="Multiple 20" xfId="900" xr:uid="{00000000-0005-0000-0000-00006C050000}"/>
    <cellStyle name="Multiple 21" xfId="901" xr:uid="{00000000-0005-0000-0000-00006D050000}"/>
    <cellStyle name="Multiple 22" xfId="902" xr:uid="{00000000-0005-0000-0000-00006E050000}"/>
    <cellStyle name="Multiple 23" xfId="903" xr:uid="{00000000-0005-0000-0000-00006F050000}"/>
    <cellStyle name="Multiple 24" xfId="904" xr:uid="{00000000-0005-0000-0000-000070050000}"/>
    <cellStyle name="Multiple 3" xfId="905" xr:uid="{00000000-0005-0000-0000-000071050000}"/>
    <cellStyle name="Multiple 4" xfId="906" xr:uid="{00000000-0005-0000-0000-000072050000}"/>
    <cellStyle name="Multiple 5" xfId="907" xr:uid="{00000000-0005-0000-0000-000073050000}"/>
    <cellStyle name="Multiple 6" xfId="908" xr:uid="{00000000-0005-0000-0000-000074050000}"/>
    <cellStyle name="Multiple 7" xfId="909" xr:uid="{00000000-0005-0000-0000-000075050000}"/>
    <cellStyle name="Multiple 8" xfId="910" xr:uid="{00000000-0005-0000-0000-000076050000}"/>
    <cellStyle name="Multiple 9" xfId="911" xr:uid="{00000000-0005-0000-0000-000077050000}"/>
    <cellStyle name="Multiple_Asian_Power_Compacq_JJ" xfId="912" xr:uid="{00000000-0005-0000-0000-000078050000}"/>
    <cellStyle name="Multiple0" xfId="913" xr:uid="{00000000-0005-0000-0000-000079050000}"/>
    <cellStyle name="Multiple1" xfId="914" xr:uid="{00000000-0005-0000-0000-00007A050000}"/>
    <cellStyle name="n" xfId="915" xr:uid="{00000000-0005-0000-0000-00007B050000}"/>
    <cellStyle name="n_Cópia de Projeções Termocauca-COLfin" xfId="916" xr:uid="{00000000-0005-0000-0000-00007C050000}"/>
    <cellStyle name="n_Cópia de Projeções Termocauca-COLfin 2" xfId="917" xr:uid="{00000000-0005-0000-0000-00007D050000}"/>
    <cellStyle name="n_DRE.BP.FC" xfId="918" xr:uid="{00000000-0005-0000-0000-00007E050000}"/>
    <cellStyle name="n_DRE.BP.FC_estrategia_equity_20101004" xfId="919" xr:uid="{00000000-0005-0000-0000-00007F050000}"/>
    <cellStyle name="n_DRE.BP.FC_FOXX_BARUERI_18_03_2011" xfId="920" xr:uid="{00000000-0005-0000-0000-000080050000}"/>
    <cellStyle name="n_DRE.BP.FC_FOXX_RECIFE_20100914_cenario_energia+vapor" xfId="921" xr:uid="{00000000-0005-0000-0000-000081050000}"/>
    <cellStyle name="n_DRE.BP.FC_Projeções FOXX_Barueri_12052010_reuniao_FOXX" xfId="922" xr:uid="{00000000-0005-0000-0000-000082050000}"/>
    <cellStyle name="n_DRE.BP.FC_Projeções GEO_BPv27_414MW" xfId="923" xr:uid="{00000000-0005-0000-0000-000083050000}"/>
    <cellStyle name="n_GRAFICOS ECOSAMA-Demanda Atual" xfId="924" xr:uid="{00000000-0005-0000-0000-000084050000}"/>
    <cellStyle name="n_GRAFICOS ECOSAMA-Take or Pay" xfId="925" xr:uid="{00000000-0005-0000-0000-000085050000}"/>
    <cellStyle name="n_PPP Sabesp V2- Serviços" xfId="926" xr:uid="{00000000-0005-0000-0000-000086050000}"/>
    <cellStyle name="n_PPP Sabesp V2- Serviços 2" xfId="927" xr:uid="{00000000-0005-0000-0000-000087050000}"/>
    <cellStyle name="n_PPP Sabesp V2- Serviços_estrategia_equity_20101004" xfId="928" xr:uid="{00000000-0005-0000-0000-000088050000}"/>
    <cellStyle name="n_PPP Sabesp V2- Serviços_FOXX_BARUERI_18_03_2011" xfId="929" xr:uid="{00000000-0005-0000-0000-000089050000}"/>
    <cellStyle name="n_PPP Sabesp V2- Serviços_FOXX_RECIFE_20100914_cenario_energia+vapor" xfId="930" xr:uid="{00000000-0005-0000-0000-00008A050000}"/>
    <cellStyle name="n_PPP Sabesp V2- Serviços_Projeções FOXX_Barueri_12052010_reuniao_FOXX" xfId="931" xr:uid="{00000000-0005-0000-0000-00008B050000}"/>
    <cellStyle name="n_PPP Sabesp V2- Serviços_Projeções GEO_BPv27_414MW" xfId="932" xr:uid="{00000000-0005-0000-0000-00008C050000}"/>
    <cellStyle name="n_Projeção_CA_v22propostafinal17-07-2008" xfId="933" xr:uid="{00000000-0005-0000-0000-00008D050000}"/>
    <cellStyle name="n_Projeção_CA_v22propostafinal17-07-2008_Projeções FOXX_BUSINESS_PLANv14" xfId="934" xr:uid="{00000000-0005-0000-0000-00008E050000}"/>
    <cellStyle name="n_Projeção_CA_v22propostafinal17-07-2008_Projeções FOXX_BUSINESS_PLANv14_FOXX_BARUERI_18_03_2011" xfId="935" xr:uid="{00000000-0005-0000-0000-00008F050000}"/>
    <cellStyle name="n_Projeção_CA_v22propostafinal17-07-2008_Projeções GEO_BPv27_414MW" xfId="936" xr:uid="{00000000-0005-0000-0000-000090050000}"/>
    <cellStyle name="n_Projeção_CA_v22propostafinal17-07-2008_Projeções GEO_BPv27_414MW_estrategia_equity_20101004" xfId="937" xr:uid="{00000000-0005-0000-0000-000091050000}"/>
    <cellStyle name="n_Projeção_CA_v22propostafinal17-07-2008_Projeções GEO_BPv27_414MW_FOXX_BARUERI_18_03_2011" xfId="938" xr:uid="{00000000-0005-0000-0000-000092050000}"/>
    <cellStyle name="n_Projeção_CA_v22propostafinal17-07-2008_Projeções GEO_BPv27_414MW_FOXX_RECIFE_20100914_cenario_energia+vapor" xfId="939" xr:uid="{00000000-0005-0000-0000-000093050000}"/>
    <cellStyle name="n_Projeção_CA_v22propostafinal17-07-2008_Projeções GEO_BPv27_414MW_Projeções FOXX_Barueri_12052010_reuniao_FOXX" xfId="940" xr:uid="{00000000-0005-0000-0000-000094050000}"/>
    <cellStyle name="n_Projeção_CA_v22propostafinal17-07-2008_Sanessol" xfId="941" xr:uid="{00000000-0005-0000-0000-000095050000}"/>
    <cellStyle name="n_Projeção_CA_v22propostafinal17-07-2008_Sanessol 2" xfId="942" xr:uid="{00000000-0005-0000-0000-000096050000}"/>
    <cellStyle name="n_Projeções Águas de Itu" xfId="943" xr:uid="{00000000-0005-0000-0000-000097050000}"/>
    <cellStyle name="n_Projeções Águas de Itu 2" xfId="944" xr:uid="{00000000-0005-0000-0000-000098050000}"/>
    <cellStyle name="n_Projeções FOXX_BUSINESS_PLANv14" xfId="945" xr:uid="{00000000-0005-0000-0000-000099050000}"/>
    <cellStyle name="n_Projeções FOXX_BUSINESS_PLANv14_FOXX_BARUERI_18_03_2011" xfId="946" xr:uid="{00000000-0005-0000-0000-00009A050000}"/>
    <cellStyle name="n_Projeções GEO_BPv27_414MW" xfId="947" xr:uid="{00000000-0005-0000-0000-00009B050000}"/>
    <cellStyle name="n_Projeções GEO_BPv27_414MW_estrategia_equity_20101004" xfId="948" xr:uid="{00000000-0005-0000-0000-00009C050000}"/>
    <cellStyle name="n_Projeções GEO_BPv27_414MW_FOXX_BARUERI_18_03_2011" xfId="949" xr:uid="{00000000-0005-0000-0000-00009D050000}"/>
    <cellStyle name="n_Projeções GEO_BPv27_414MW_FOXX_RECIFE_20100914_cenario_energia+vapor" xfId="950" xr:uid="{00000000-0005-0000-0000-00009E050000}"/>
    <cellStyle name="n_Projeções GEO_BPv27_414MW_Projeções FOXX_Barueri_12052010_reuniao_FOXX" xfId="951" xr:uid="{00000000-0005-0000-0000-00009F050000}"/>
    <cellStyle name="n_Projeções.v6" xfId="952" xr:uid="{00000000-0005-0000-0000-0000A0050000}"/>
    <cellStyle name="n_Projeções.v6_estrategia_equity_20101004" xfId="953" xr:uid="{00000000-0005-0000-0000-0000A1050000}"/>
    <cellStyle name="n_Projeções.v6_FOXX_BARUERI_18_03_2011" xfId="954" xr:uid="{00000000-0005-0000-0000-0000A2050000}"/>
    <cellStyle name="n_Projeções.v6_FOXX_RECIFE_20100914_cenario_energia+vapor" xfId="955" xr:uid="{00000000-0005-0000-0000-0000A3050000}"/>
    <cellStyle name="n_Projeções.v6_Projeções FOXX_Barueri_12052010_reuniao_FOXX" xfId="956" xr:uid="{00000000-0005-0000-0000-0000A4050000}"/>
    <cellStyle name="n_Projeções.v6_Projeções GEO_BPv27_414MW" xfId="957" xr:uid="{00000000-0005-0000-0000-0000A5050000}"/>
    <cellStyle name="n_Projeções.v8" xfId="958" xr:uid="{00000000-0005-0000-0000-0000A6050000}"/>
    <cellStyle name="n_Sanessol" xfId="959" xr:uid="{00000000-0005-0000-0000-0000A7050000}"/>
    <cellStyle name="n_Sanessol 2" xfId="960" xr:uid="{00000000-0005-0000-0000-0000A8050000}"/>
    <cellStyle name="NA is zero" xfId="961" xr:uid="{00000000-0005-0000-0000-0000A9050000}"/>
    <cellStyle name="NA is zero 2" xfId="962" xr:uid="{00000000-0005-0000-0000-0000AA050000}"/>
    <cellStyle name="Name" xfId="963" xr:uid="{00000000-0005-0000-0000-0000AB050000}"/>
    <cellStyle name="Name 2" xfId="964" xr:uid="{00000000-0005-0000-0000-0000AC050000}"/>
    <cellStyle name="Name 2 2" xfId="965" xr:uid="{00000000-0005-0000-0000-0000AD050000}"/>
    <cellStyle name="Neutra 2" xfId="966" xr:uid="{00000000-0005-0000-0000-0000AE050000}"/>
    <cellStyle name="Neutral" xfId="967" xr:uid="{00000000-0005-0000-0000-0000AF050000}"/>
    <cellStyle name="Neutral 2" xfId="968" xr:uid="{00000000-0005-0000-0000-0000B0050000}"/>
    <cellStyle name="Neutral 2 2" xfId="969" xr:uid="{00000000-0005-0000-0000-0000B1050000}"/>
    <cellStyle name="Never Changes" xfId="970" xr:uid="{00000000-0005-0000-0000-0000B2050000}"/>
    <cellStyle name="no dec" xfId="971" xr:uid="{00000000-0005-0000-0000-0000B3050000}"/>
    <cellStyle name="No-definido" xfId="972" xr:uid="{00000000-0005-0000-0000-0000B4050000}"/>
    <cellStyle name="No-definido 2" xfId="973" xr:uid="{00000000-0005-0000-0000-0000B5050000}"/>
    <cellStyle name="Normal" xfId="0" builtinId="0"/>
    <cellStyle name="Normal - Estilo1" xfId="974" xr:uid="{00000000-0005-0000-0000-0000B7050000}"/>
    <cellStyle name="Normal - Estilo2" xfId="975" xr:uid="{00000000-0005-0000-0000-0000B8050000}"/>
    <cellStyle name="Normal - Estilo3" xfId="976" xr:uid="{00000000-0005-0000-0000-0000B9050000}"/>
    <cellStyle name="Normal - Estilo4" xfId="977" xr:uid="{00000000-0005-0000-0000-0000BA050000}"/>
    <cellStyle name="Normal - Estilo5" xfId="978" xr:uid="{00000000-0005-0000-0000-0000BB050000}"/>
    <cellStyle name="Normal - Estilo6" xfId="979" xr:uid="{00000000-0005-0000-0000-0000BC050000}"/>
    <cellStyle name="Normal - Estilo7" xfId="980" xr:uid="{00000000-0005-0000-0000-0000BD050000}"/>
    <cellStyle name="Normal - Estilo8" xfId="981" xr:uid="{00000000-0005-0000-0000-0000BE050000}"/>
    <cellStyle name="Normal - Style1" xfId="982" xr:uid="{00000000-0005-0000-0000-0000BF050000}"/>
    <cellStyle name="Normal - Style1 2" xfId="983" xr:uid="{00000000-0005-0000-0000-0000C0050000}"/>
    <cellStyle name="Normal - Style2" xfId="984" xr:uid="{00000000-0005-0000-0000-0000C1050000}"/>
    <cellStyle name="Normal (%)" xfId="985" xr:uid="{00000000-0005-0000-0000-0000C2050000}"/>
    <cellStyle name="Normal (No)" xfId="986" xr:uid="{00000000-0005-0000-0000-0000C3050000}"/>
    <cellStyle name="Normal [0]" xfId="987" xr:uid="{00000000-0005-0000-0000-0000C4050000}"/>
    <cellStyle name="Normal [0] 2" xfId="988" xr:uid="{00000000-0005-0000-0000-0000C5050000}"/>
    <cellStyle name="Normal [1]" xfId="989" xr:uid="{00000000-0005-0000-0000-0000C6050000}"/>
    <cellStyle name="Normal [1] 2" xfId="990" xr:uid="{00000000-0005-0000-0000-0000C7050000}"/>
    <cellStyle name="Normal [2]" xfId="991" xr:uid="{00000000-0005-0000-0000-0000C8050000}"/>
    <cellStyle name="Normal [2] 2" xfId="992" xr:uid="{00000000-0005-0000-0000-0000C9050000}"/>
    <cellStyle name="Normal [3]" xfId="993" xr:uid="{00000000-0005-0000-0000-0000CA050000}"/>
    <cellStyle name="Normal [3] 2" xfId="994" xr:uid="{00000000-0005-0000-0000-0000CB050000}"/>
    <cellStyle name="Normal 10" xfId="995" xr:uid="{00000000-0005-0000-0000-0000CC050000}"/>
    <cellStyle name="Normal 10 2" xfId="18" xr:uid="{00000000-0005-0000-0000-0000CD050000}"/>
    <cellStyle name="Normal 10 2 2 2" xfId="2814" xr:uid="{1DACA081-01D4-455A-94D7-A861EA66752C}"/>
    <cellStyle name="Normal 100" xfId="996" xr:uid="{00000000-0005-0000-0000-0000CE050000}"/>
    <cellStyle name="Normal 101" xfId="997" xr:uid="{00000000-0005-0000-0000-0000CF050000}"/>
    <cellStyle name="Normal 102" xfId="998" xr:uid="{00000000-0005-0000-0000-0000D0050000}"/>
    <cellStyle name="Normal 103" xfId="999" xr:uid="{00000000-0005-0000-0000-0000D1050000}"/>
    <cellStyle name="Normal 104" xfId="1000" xr:uid="{00000000-0005-0000-0000-0000D2050000}"/>
    <cellStyle name="Normal 105" xfId="1001" xr:uid="{00000000-0005-0000-0000-0000D3050000}"/>
    <cellStyle name="Normal 106" xfId="1002" xr:uid="{00000000-0005-0000-0000-0000D4050000}"/>
    <cellStyle name="Normal 107" xfId="1003" xr:uid="{00000000-0005-0000-0000-0000D5050000}"/>
    <cellStyle name="Normal 108" xfId="1004" xr:uid="{00000000-0005-0000-0000-0000D6050000}"/>
    <cellStyle name="Normal 109" xfId="1005" xr:uid="{00000000-0005-0000-0000-0000D7050000}"/>
    <cellStyle name="Normal 11" xfId="1006" xr:uid="{00000000-0005-0000-0000-0000D8050000}"/>
    <cellStyle name="Normal 11 2" xfId="1007" xr:uid="{00000000-0005-0000-0000-0000D9050000}"/>
    <cellStyle name="Normal 110" xfId="1008" xr:uid="{00000000-0005-0000-0000-0000DA050000}"/>
    <cellStyle name="Normal 111" xfId="1009" xr:uid="{00000000-0005-0000-0000-0000DB050000}"/>
    <cellStyle name="Normal 112" xfId="1010" xr:uid="{00000000-0005-0000-0000-0000DC050000}"/>
    <cellStyle name="Normal 113" xfId="1011" xr:uid="{00000000-0005-0000-0000-0000DD050000}"/>
    <cellStyle name="Normal 114" xfId="1012" xr:uid="{00000000-0005-0000-0000-0000DE050000}"/>
    <cellStyle name="Normal 115" xfId="1013" xr:uid="{00000000-0005-0000-0000-0000DF050000}"/>
    <cellStyle name="Normal 116" xfId="1014" xr:uid="{00000000-0005-0000-0000-0000E0050000}"/>
    <cellStyle name="Normal 117" xfId="1015" xr:uid="{00000000-0005-0000-0000-0000E1050000}"/>
    <cellStyle name="Normal 118" xfId="1016" xr:uid="{00000000-0005-0000-0000-0000E2050000}"/>
    <cellStyle name="Normal 119" xfId="1017" xr:uid="{00000000-0005-0000-0000-0000E3050000}"/>
    <cellStyle name="Normal 12" xfId="1018" xr:uid="{00000000-0005-0000-0000-0000E4050000}"/>
    <cellStyle name="Normal 12 2" xfId="1019" xr:uid="{00000000-0005-0000-0000-0000E5050000}"/>
    <cellStyle name="Normal 120" xfId="1020" xr:uid="{00000000-0005-0000-0000-0000E6050000}"/>
    <cellStyle name="Normal 121" xfId="1021" xr:uid="{00000000-0005-0000-0000-0000E7050000}"/>
    <cellStyle name="Normal 122" xfId="1022" xr:uid="{00000000-0005-0000-0000-0000E8050000}"/>
    <cellStyle name="Normal 123" xfId="1023" xr:uid="{00000000-0005-0000-0000-0000E9050000}"/>
    <cellStyle name="Normal 124" xfId="1024" xr:uid="{00000000-0005-0000-0000-0000EA050000}"/>
    <cellStyle name="Normal 125" xfId="1025" xr:uid="{00000000-0005-0000-0000-0000EB050000}"/>
    <cellStyle name="Normal 126" xfId="1026" xr:uid="{00000000-0005-0000-0000-0000EC050000}"/>
    <cellStyle name="Normal 127" xfId="1027" xr:uid="{00000000-0005-0000-0000-0000ED050000}"/>
    <cellStyle name="Normal 128" xfId="1028" xr:uid="{00000000-0005-0000-0000-0000EE050000}"/>
    <cellStyle name="Normal 129" xfId="1029" xr:uid="{00000000-0005-0000-0000-0000EF050000}"/>
    <cellStyle name="Normal 13" xfId="1030" xr:uid="{00000000-0005-0000-0000-0000F0050000}"/>
    <cellStyle name="Normal 13 2" xfId="1031" xr:uid="{00000000-0005-0000-0000-0000F1050000}"/>
    <cellStyle name="Normal 13 2 5" xfId="2821" xr:uid="{7B4B4680-E0A7-496C-AE5F-99AA1DD9B975}"/>
    <cellStyle name="Normal 130" xfId="1032" xr:uid="{00000000-0005-0000-0000-0000F2050000}"/>
    <cellStyle name="Normal 131" xfId="1033" xr:uid="{00000000-0005-0000-0000-0000F3050000}"/>
    <cellStyle name="Normal 132" xfId="1034" xr:uid="{00000000-0005-0000-0000-0000F4050000}"/>
    <cellStyle name="Normal 133" xfId="1035" xr:uid="{00000000-0005-0000-0000-0000F5050000}"/>
    <cellStyle name="Normal 134" xfId="1036" xr:uid="{00000000-0005-0000-0000-0000F6050000}"/>
    <cellStyle name="Normal 135" xfId="1037" xr:uid="{00000000-0005-0000-0000-0000F7050000}"/>
    <cellStyle name="Normal 136" xfId="1038" xr:uid="{00000000-0005-0000-0000-0000F8050000}"/>
    <cellStyle name="Normal 137" xfId="1039" xr:uid="{00000000-0005-0000-0000-0000F9050000}"/>
    <cellStyle name="Normal 138" xfId="1040" xr:uid="{00000000-0005-0000-0000-0000FA050000}"/>
    <cellStyle name="Normal 139" xfId="1041" xr:uid="{00000000-0005-0000-0000-0000FB050000}"/>
    <cellStyle name="Normal 14" xfId="1042" xr:uid="{00000000-0005-0000-0000-0000FC050000}"/>
    <cellStyle name="Normal 14 2" xfId="1043" xr:uid="{00000000-0005-0000-0000-0000FD050000}"/>
    <cellStyle name="Normal 14 2 5" xfId="2820" xr:uid="{3CD788D9-D9C4-4B54-B28C-8A4D472E6AC2}"/>
    <cellStyle name="Normal 14 3" xfId="1044" xr:uid="{00000000-0005-0000-0000-0000FE050000}"/>
    <cellStyle name="Normal 140" xfId="1045" xr:uid="{00000000-0005-0000-0000-0000FF050000}"/>
    <cellStyle name="Normal 141" xfId="1046" xr:uid="{00000000-0005-0000-0000-000000060000}"/>
    <cellStyle name="Normal 142" xfId="1047" xr:uid="{00000000-0005-0000-0000-000001060000}"/>
    <cellStyle name="Normal 143" xfId="1048" xr:uid="{00000000-0005-0000-0000-000002060000}"/>
    <cellStyle name="Normal 144" xfId="1049" xr:uid="{00000000-0005-0000-0000-000003060000}"/>
    <cellStyle name="Normal 145" xfId="1050" xr:uid="{00000000-0005-0000-0000-000004060000}"/>
    <cellStyle name="Normal 146" xfId="1051" xr:uid="{00000000-0005-0000-0000-000005060000}"/>
    <cellStyle name="Normal 147" xfId="1052" xr:uid="{00000000-0005-0000-0000-000006060000}"/>
    <cellStyle name="Normal 148" xfId="1053" xr:uid="{00000000-0005-0000-0000-000007060000}"/>
    <cellStyle name="Normal 149" xfId="1054" xr:uid="{00000000-0005-0000-0000-000008060000}"/>
    <cellStyle name="Normal 15" xfId="25" xr:uid="{00000000-0005-0000-0000-000009060000}"/>
    <cellStyle name="Normal 15 2" xfId="1055" xr:uid="{00000000-0005-0000-0000-00000A060000}"/>
    <cellStyle name="Normal 15 3" xfId="1056" xr:uid="{00000000-0005-0000-0000-00000B060000}"/>
    <cellStyle name="Normal 15 4" xfId="1057" xr:uid="{00000000-0005-0000-0000-00000C060000}"/>
    <cellStyle name="Normal 150" xfId="1058" xr:uid="{00000000-0005-0000-0000-00000D060000}"/>
    <cellStyle name="Normal 151" xfId="1059" xr:uid="{00000000-0005-0000-0000-00000E060000}"/>
    <cellStyle name="Normal 152" xfId="1060" xr:uid="{00000000-0005-0000-0000-00000F060000}"/>
    <cellStyle name="Normal 153" xfId="1061" xr:uid="{00000000-0005-0000-0000-000010060000}"/>
    <cellStyle name="Normal 154" xfId="1062" xr:uid="{00000000-0005-0000-0000-000011060000}"/>
    <cellStyle name="Normal 155" xfId="1063" xr:uid="{00000000-0005-0000-0000-000012060000}"/>
    <cellStyle name="Normal 156" xfId="1064" xr:uid="{00000000-0005-0000-0000-000013060000}"/>
    <cellStyle name="Normal 157" xfId="1065" xr:uid="{00000000-0005-0000-0000-000014060000}"/>
    <cellStyle name="Normal 158" xfId="1066" xr:uid="{00000000-0005-0000-0000-000015060000}"/>
    <cellStyle name="Normal 159" xfId="1067" xr:uid="{00000000-0005-0000-0000-000016060000}"/>
    <cellStyle name="Normal 16" xfId="1068" xr:uid="{00000000-0005-0000-0000-000017060000}"/>
    <cellStyle name="Normal 160" xfId="1069" xr:uid="{00000000-0005-0000-0000-000018060000}"/>
    <cellStyle name="Normal 161" xfId="1070" xr:uid="{00000000-0005-0000-0000-000019060000}"/>
    <cellStyle name="Normal 162" xfId="1071" xr:uid="{00000000-0005-0000-0000-00001A060000}"/>
    <cellStyle name="Normal 163" xfId="1072" xr:uid="{00000000-0005-0000-0000-00001B060000}"/>
    <cellStyle name="Normal 164" xfId="1073" xr:uid="{00000000-0005-0000-0000-00001C060000}"/>
    <cellStyle name="Normal 165" xfId="1074" xr:uid="{00000000-0005-0000-0000-00001D060000}"/>
    <cellStyle name="Normal 166" xfId="1075" xr:uid="{00000000-0005-0000-0000-00001E060000}"/>
    <cellStyle name="Normal 167" xfId="1076" xr:uid="{00000000-0005-0000-0000-00001F060000}"/>
    <cellStyle name="Normal 168" xfId="1077" xr:uid="{00000000-0005-0000-0000-000020060000}"/>
    <cellStyle name="Normal 169" xfId="1078" xr:uid="{00000000-0005-0000-0000-000021060000}"/>
    <cellStyle name="Normal 17" xfId="1079" xr:uid="{00000000-0005-0000-0000-000022060000}"/>
    <cellStyle name="Normal 170" xfId="1080" xr:uid="{00000000-0005-0000-0000-000023060000}"/>
    <cellStyle name="Normal 171" xfId="1081" xr:uid="{00000000-0005-0000-0000-000024060000}"/>
    <cellStyle name="Normal 172" xfId="1082" xr:uid="{00000000-0005-0000-0000-000025060000}"/>
    <cellStyle name="Normal 173" xfId="1083" xr:uid="{00000000-0005-0000-0000-000026060000}"/>
    <cellStyle name="Normal 174" xfId="1084" xr:uid="{00000000-0005-0000-0000-000027060000}"/>
    <cellStyle name="Normal 175" xfId="1085" xr:uid="{00000000-0005-0000-0000-000028060000}"/>
    <cellStyle name="Normal 176" xfId="1086" xr:uid="{00000000-0005-0000-0000-000029060000}"/>
    <cellStyle name="Normal 177" xfId="1087" xr:uid="{00000000-0005-0000-0000-00002A060000}"/>
    <cellStyle name="Normal 178" xfId="1088" xr:uid="{00000000-0005-0000-0000-00002B060000}"/>
    <cellStyle name="Normal 179" xfId="1089" xr:uid="{00000000-0005-0000-0000-00002C060000}"/>
    <cellStyle name="Normal 18" xfId="1090" xr:uid="{00000000-0005-0000-0000-00002D060000}"/>
    <cellStyle name="Normal 18 2" xfId="1091" xr:uid="{00000000-0005-0000-0000-00002E060000}"/>
    <cellStyle name="Normal 18 3" xfId="1092" xr:uid="{00000000-0005-0000-0000-00002F060000}"/>
    <cellStyle name="Normal 180" xfId="1093" xr:uid="{00000000-0005-0000-0000-000030060000}"/>
    <cellStyle name="Normal 181" xfId="1094" xr:uid="{00000000-0005-0000-0000-000031060000}"/>
    <cellStyle name="Normal 182" xfId="1095" xr:uid="{00000000-0005-0000-0000-000032060000}"/>
    <cellStyle name="Normal 183" xfId="1096" xr:uid="{00000000-0005-0000-0000-000033060000}"/>
    <cellStyle name="Normal 184" xfId="1097" xr:uid="{00000000-0005-0000-0000-000034060000}"/>
    <cellStyle name="Normal 185" xfId="1098" xr:uid="{00000000-0005-0000-0000-000035060000}"/>
    <cellStyle name="Normal 186" xfId="1099" xr:uid="{00000000-0005-0000-0000-000036060000}"/>
    <cellStyle name="Normal 187" xfId="1100" xr:uid="{00000000-0005-0000-0000-000037060000}"/>
    <cellStyle name="Normal 188" xfId="1101" xr:uid="{00000000-0005-0000-0000-000038060000}"/>
    <cellStyle name="Normal 189" xfId="1102" xr:uid="{00000000-0005-0000-0000-000039060000}"/>
    <cellStyle name="Normal 19" xfId="1103" xr:uid="{00000000-0005-0000-0000-00003A060000}"/>
    <cellStyle name="Normal 19 3" xfId="2818" xr:uid="{4986B5AE-44C7-4717-92D7-63112C66A0ED}"/>
    <cellStyle name="Normal 190" xfId="1104" xr:uid="{00000000-0005-0000-0000-00003B060000}"/>
    <cellStyle name="Normal 191" xfId="1105" xr:uid="{00000000-0005-0000-0000-00003C060000}"/>
    <cellStyle name="Normal 192" xfId="1106" xr:uid="{00000000-0005-0000-0000-00003D060000}"/>
    <cellStyle name="Normal 193" xfId="1107" xr:uid="{00000000-0005-0000-0000-00003E060000}"/>
    <cellStyle name="Normal 194" xfId="1108" xr:uid="{00000000-0005-0000-0000-00003F060000}"/>
    <cellStyle name="Normal 195" xfId="1109" xr:uid="{00000000-0005-0000-0000-000040060000}"/>
    <cellStyle name="Normal 196" xfId="1110" xr:uid="{00000000-0005-0000-0000-000041060000}"/>
    <cellStyle name="Normal 197" xfId="1111" xr:uid="{00000000-0005-0000-0000-000042060000}"/>
    <cellStyle name="Normal 198" xfId="1112" xr:uid="{00000000-0005-0000-0000-000043060000}"/>
    <cellStyle name="Normal 199" xfId="1113" xr:uid="{00000000-0005-0000-0000-000044060000}"/>
    <cellStyle name="Normal 2" xfId="1" xr:uid="{00000000-0005-0000-0000-000045060000}"/>
    <cellStyle name="Normal 2 10" xfId="1114" xr:uid="{00000000-0005-0000-0000-000046060000}"/>
    <cellStyle name="Normal 2 11" xfId="1115" xr:uid="{00000000-0005-0000-0000-000047060000}"/>
    <cellStyle name="Normal 2 12" xfId="1116" xr:uid="{00000000-0005-0000-0000-000048060000}"/>
    <cellStyle name="Normal 2 13" xfId="1117" xr:uid="{00000000-0005-0000-0000-000049060000}"/>
    <cellStyle name="Normal 2 14" xfId="1118" xr:uid="{00000000-0005-0000-0000-00004A060000}"/>
    <cellStyle name="Normal 2 15" xfId="1119" xr:uid="{00000000-0005-0000-0000-00004B060000}"/>
    <cellStyle name="Normal 2 16" xfId="1120" xr:uid="{00000000-0005-0000-0000-00004C060000}"/>
    <cellStyle name="Normal 2 17" xfId="1121" xr:uid="{00000000-0005-0000-0000-00004D060000}"/>
    <cellStyle name="Normal 2 18" xfId="1122" xr:uid="{00000000-0005-0000-0000-00004E060000}"/>
    <cellStyle name="Normal 2 19" xfId="1123" xr:uid="{00000000-0005-0000-0000-00004F060000}"/>
    <cellStyle name="Normal 2 2" xfId="1124" xr:uid="{00000000-0005-0000-0000-000050060000}"/>
    <cellStyle name="Normal 2 2 2" xfId="1125" xr:uid="{00000000-0005-0000-0000-000051060000}"/>
    <cellStyle name="Normal 2 2 2 2" xfId="1126" xr:uid="{00000000-0005-0000-0000-000052060000}"/>
    <cellStyle name="Normal 2 2 3" xfId="1127" xr:uid="{00000000-0005-0000-0000-000053060000}"/>
    <cellStyle name="Normal 2 2 4" xfId="1128" xr:uid="{00000000-0005-0000-0000-000054060000}"/>
    <cellStyle name="Normal 2 2 5" xfId="1129" xr:uid="{00000000-0005-0000-0000-000055060000}"/>
    <cellStyle name="Normal 2 2 6" xfId="1130" xr:uid="{00000000-0005-0000-0000-000056060000}"/>
    <cellStyle name="Normal 2 2 7" xfId="1131" xr:uid="{00000000-0005-0000-0000-000057060000}"/>
    <cellStyle name="Normal 2 20" xfId="1132" xr:uid="{00000000-0005-0000-0000-000058060000}"/>
    <cellStyle name="Normal 2 21" xfId="1133" xr:uid="{00000000-0005-0000-0000-000059060000}"/>
    <cellStyle name="Normal 2 22" xfId="1134" xr:uid="{00000000-0005-0000-0000-00005A060000}"/>
    <cellStyle name="Normal 2 23" xfId="1135" xr:uid="{00000000-0005-0000-0000-00005B060000}"/>
    <cellStyle name="Normal 2 24" xfId="1136" xr:uid="{00000000-0005-0000-0000-00005C060000}"/>
    <cellStyle name="Normal 2 25" xfId="1137" xr:uid="{00000000-0005-0000-0000-00005D060000}"/>
    <cellStyle name="Normal 2 26" xfId="1138" xr:uid="{00000000-0005-0000-0000-00005E060000}"/>
    <cellStyle name="Normal 2 27" xfId="1139" xr:uid="{00000000-0005-0000-0000-00005F060000}"/>
    <cellStyle name="Normal 2 28" xfId="1140" xr:uid="{00000000-0005-0000-0000-000060060000}"/>
    <cellStyle name="Normal 2 29" xfId="1141" xr:uid="{00000000-0005-0000-0000-000061060000}"/>
    <cellStyle name="Normal 2 3" xfId="1142" xr:uid="{00000000-0005-0000-0000-000062060000}"/>
    <cellStyle name="Normal 2 3 2" xfId="1143" xr:uid="{00000000-0005-0000-0000-000063060000}"/>
    <cellStyle name="Normal 2 3 2 2 2" xfId="2793" xr:uid="{00000000-0005-0000-0000-000064060000}"/>
    <cellStyle name="Normal 2 3 2 2 2 2" xfId="2806" xr:uid="{C87773FD-09A6-4BF3-A715-B344A7B983CB}"/>
    <cellStyle name="Normal 2 3 2 2 2 2 5" xfId="2808" xr:uid="{9F67F295-5AE8-46C9-8211-849B58E25246}"/>
    <cellStyle name="Normal 2 3 3" xfId="1144" xr:uid="{00000000-0005-0000-0000-000065060000}"/>
    <cellStyle name="Normal 2 3 4" xfId="1145" xr:uid="{00000000-0005-0000-0000-000066060000}"/>
    <cellStyle name="Normal 2 30" xfId="1146" xr:uid="{00000000-0005-0000-0000-000067060000}"/>
    <cellStyle name="Normal 2 31" xfId="1147" xr:uid="{00000000-0005-0000-0000-000068060000}"/>
    <cellStyle name="Normal 2 32" xfId="1148" xr:uid="{00000000-0005-0000-0000-000069060000}"/>
    <cellStyle name="Normal 2 33" xfId="1149" xr:uid="{00000000-0005-0000-0000-00006A060000}"/>
    <cellStyle name="Normal 2 34" xfId="1150" xr:uid="{00000000-0005-0000-0000-00006B060000}"/>
    <cellStyle name="Normal 2 35" xfId="1151" xr:uid="{00000000-0005-0000-0000-00006C060000}"/>
    <cellStyle name="Normal 2 36" xfId="1152" xr:uid="{00000000-0005-0000-0000-00006D060000}"/>
    <cellStyle name="Normal 2 37" xfId="1153" xr:uid="{00000000-0005-0000-0000-00006E060000}"/>
    <cellStyle name="Normal 2 38" xfId="1154" xr:uid="{00000000-0005-0000-0000-00006F060000}"/>
    <cellStyle name="Normal 2 39" xfId="1155" xr:uid="{00000000-0005-0000-0000-000070060000}"/>
    <cellStyle name="Normal 2 4" xfId="1156" xr:uid="{00000000-0005-0000-0000-000071060000}"/>
    <cellStyle name="Normal 2 4 2" xfId="1157" xr:uid="{00000000-0005-0000-0000-000072060000}"/>
    <cellStyle name="Normal 2 4 3" xfId="1158" xr:uid="{00000000-0005-0000-0000-000073060000}"/>
    <cellStyle name="Normal 2 4 4" xfId="2810" xr:uid="{A2624532-F5AB-4D0A-9EBE-2DEB4E84BFF7}"/>
    <cellStyle name="Normal 2 40" xfId="1159" xr:uid="{00000000-0005-0000-0000-000074060000}"/>
    <cellStyle name="Normal 2 41" xfId="1160" xr:uid="{00000000-0005-0000-0000-000075060000}"/>
    <cellStyle name="Normal 2 42" xfId="1161" xr:uid="{00000000-0005-0000-0000-000076060000}"/>
    <cellStyle name="Normal 2 43" xfId="1162" xr:uid="{00000000-0005-0000-0000-000077060000}"/>
    <cellStyle name="Normal 2 44" xfId="1163" xr:uid="{00000000-0005-0000-0000-000078060000}"/>
    <cellStyle name="Normal 2 45" xfId="1164" xr:uid="{00000000-0005-0000-0000-000079060000}"/>
    <cellStyle name="Normal 2 46" xfId="1165" xr:uid="{00000000-0005-0000-0000-00007A060000}"/>
    <cellStyle name="Normal 2 47" xfId="1166" xr:uid="{00000000-0005-0000-0000-00007B060000}"/>
    <cellStyle name="Normal 2 48" xfId="1167" xr:uid="{00000000-0005-0000-0000-00007C060000}"/>
    <cellStyle name="Normal 2 49" xfId="1168" xr:uid="{00000000-0005-0000-0000-00007D060000}"/>
    <cellStyle name="Normal 2 5" xfId="1169" xr:uid="{00000000-0005-0000-0000-00007E060000}"/>
    <cellStyle name="Normal 2 5 2" xfId="1170" xr:uid="{00000000-0005-0000-0000-00007F060000}"/>
    <cellStyle name="Normal 2 50" xfId="1171" xr:uid="{00000000-0005-0000-0000-000080060000}"/>
    <cellStyle name="Normal 2 51" xfId="1172" xr:uid="{00000000-0005-0000-0000-000081060000}"/>
    <cellStyle name="Normal 2 52" xfId="1173" xr:uid="{00000000-0005-0000-0000-000082060000}"/>
    <cellStyle name="Normal 2 53" xfId="1174" xr:uid="{00000000-0005-0000-0000-000083060000}"/>
    <cellStyle name="Normal 2 54" xfId="1175" xr:uid="{00000000-0005-0000-0000-000084060000}"/>
    <cellStyle name="Normal 2 55" xfId="1176" xr:uid="{00000000-0005-0000-0000-000085060000}"/>
    <cellStyle name="Normal 2 56" xfId="1177" xr:uid="{00000000-0005-0000-0000-000086060000}"/>
    <cellStyle name="Normal 2 57" xfId="1178" xr:uid="{00000000-0005-0000-0000-000087060000}"/>
    <cellStyle name="Normal 2 58" xfId="1179" xr:uid="{00000000-0005-0000-0000-000088060000}"/>
    <cellStyle name="Normal 2 59" xfId="1180" xr:uid="{00000000-0005-0000-0000-000089060000}"/>
    <cellStyle name="Normal 2 6" xfId="1181" xr:uid="{00000000-0005-0000-0000-00008A060000}"/>
    <cellStyle name="Normal 2 6 2" xfId="1182" xr:uid="{00000000-0005-0000-0000-00008B060000}"/>
    <cellStyle name="Normal 2 60" xfId="1183" xr:uid="{00000000-0005-0000-0000-00008C060000}"/>
    <cellStyle name="Normal 2 61" xfId="1184" xr:uid="{00000000-0005-0000-0000-00008D060000}"/>
    <cellStyle name="Normal 2 62" xfId="1185" xr:uid="{00000000-0005-0000-0000-00008E060000}"/>
    <cellStyle name="Normal 2 7" xfId="1186" xr:uid="{00000000-0005-0000-0000-00008F060000}"/>
    <cellStyle name="Normal 2 7 2" xfId="1187" xr:uid="{00000000-0005-0000-0000-000090060000}"/>
    <cellStyle name="Normal 2 8" xfId="1188" xr:uid="{00000000-0005-0000-0000-000091060000}"/>
    <cellStyle name="Normal 2 9" xfId="1189" xr:uid="{00000000-0005-0000-0000-000092060000}"/>
    <cellStyle name="Normal 2_BP- OM-SPV 280KT-vers1 (09042010)" xfId="1190" xr:uid="{00000000-0005-0000-0000-000093060000}"/>
    <cellStyle name="Normal 20" xfId="1191" xr:uid="{00000000-0005-0000-0000-000094060000}"/>
    <cellStyle name="Normal 200" xfId="1192" xr:uid="{00000000-0005-0000-0000-000095060000}"/>
    <cellStyle name="Normal 201" xfId="1193" xr:uid="{00000000-0005-0000-0000-000096060000}"/>
    <cellStyle name="Normal 202" xfId="1194" xr:uid="{00000000-0005-0000-0000-000097060000}"/>
    <cellStyle name="Normal 203" xfId="1195" xr:uid="{00000000-0005-0000-0000-000098060000}"/>
    <cellStyle name="Normal 204" xfId="1196" xr:uid="{00000000-0005-0000-0000-000099060000}"/>
    <cellStyle name="Normal 205" xfId="1197" xr:uid="{00000000-0005-0000-0000-00009A060000}"/>
    <cellStyle name="Normal 206" xfId="1198" xr:uid="{00000000-0005-0000-0000-00009B060000}"/>
    <cellStyle name="Normal 207" xfId="1199" xr:uid="{00000000-0005-0000-0000-00009C060000}"/>
    <cellStyle name="Normal 208" xfId="1200" xr:uid="{00000000-0005-0000-0000-00009D060000}"/>
    <cellStyle name="Normal 209" xfId="1201" xr:uid="{00000000-0005-0000-0000-00009E060000}"/>
    <cellStyle name="Normal 21" xfId="1202" xr:uid="{00000000-0005-0000-0000-00009F060000}"/>
    <cellStyle name="Normal 210" xfId="1203" xr:uid="{00000000-0005-0000-0000-0000A0060000}"/>
    <cellStyle name="Normal 211" xfId="1204" xr:uid="{00000000-0005-0000-0000-0000A1060000}"/>
    <cellStyle name="Normal 212" xfId="1205" xr:uid="{00000000-0005-0000-0000-0000A2060000}"/>
    <cellStyle name="Normal 213" xfId="1206" xr:uid="{00000000-0005-0000-0000-0000A3060000}"/>
    <cellStyle name="Normal 214" xfId="1207" xr:uid="{00000000-0005-0000-0000-0000A4060000}"/>
    <cellStyle name="Normal 215" xfId="1208" xr:uid="{00000000-0005-0000-0000-0000A5060000}"/>
    <cellStyle name="Normal 216" xfId="1209" xr:uid="{00000000-0005-0000-0000-0000A6060000}"/>
    <cellStyle name="Normal 217" xfId="1210" xr:uid="{00000000-0005-0000-0000-0000A7060000}"/>
    <cellStyle name="Normal 218" xfId="1211" xr:uid="{00000000-0005-0000-0000-0000A8060000}"/>
    <cellStyle name="Normal 219" xfId="1212" xr:uid="{00000000-0005-0000-0000-0000A9060000}"/>
    <cellStyle name="Normal 22" xfId="1213" xr:uid="{00000000-0005-0000-0000-0000AA060000}"/>
    <cellStyle name="Normal 220" xfId="1214" xr:uid="{00000000-0005-0000-0000-0000AB060000}"/>
    <cellStyle name="Normal 221" xfId="1215" xr:uid="{00000000-0005-0000-0000-0000AC060000}"/>
    <cellStyle name="Normal 222" xfId="1216" xr:uid="{00000000-0005-0000-0000-0000AD060000}"/>
    <cellStyle name="Normal 223" xfId="1217" xr:uid="{00000000-0005-0000-0000-0000AE060000}"/>
    <cellStyle name="Normal 224" xfId="1218" xr:uid="{00000000-0005-0000-0000-0000AF060000}"/>
    <cellStyle name="Normal 225" xfId="1219" xr:uid="{00000000-0005-0000-0000-0000B0060000}"/>
    <cellStyle name="Normal 226" xfId="1220" xr:uid="{00000000-0005-0000-0000-0000B1060000}"/>
    <cellStyle name="Normal 227" xfId="1221" xr:uid="{00000000-0005-0000-0000-0000B2060000}"/>
    <cellStyle name="Normal 228" xfId="1222" xr:uid="{00000000-0005-0000-0000-0000B3060000}"/>
    <cellStyle name="Normal 229" xfId="1223" xr:uid="{00000000-0005-0000-0000-0000B4060000}"/>
    <cellStyle name="Normal 23" xfId="1224" xr:uid="{00000000-0005-0000-0000-0000B5060000}"/>
    <cellStyle name="Normal 23 2" xfId="1225" xr:uid="{00000000-0005-0000-0000-0000B6060000}"/>
    <cellStyle name="Normal 230" xfId="1226" xr:uid="{00000000-0005-0000-0000-0000B7060000}"/>
    <cellStyle name="Normal 231" xfId="1227" xr:uid="{00000000-0005-0000-0000-0000B8060000}"/>
    <cellStyle name="Normal 232" xfId="1228" xr:uid="{00000000-0005-0000-0000-0000B9060000}"/>
    <cellStyle name="Normal 233" xfId="1229" xr:uid="{00000000-0005-0000-0000-0000BA060000}"/>
    <cellStyle name="Normal 234" xfId="1230" xr:uid="{00000000-0005-0000-0000-0000BB060000}"/>
    <cellStyle name="Normal 235" xfId="1231" xr:uid="{00000000-0005-0000-0000-0000BC060000}"/>
    <cellStyle name="Normal 236" xfId="1232" xr:uid="{00000000-0005-0000-0000-0000BD060000}"/>
    <cellStyle name="Normal 237" xfId="1233" xr:uid="{00000000-0005-0000-0000-0000BE060000}"/>
    <cellStyle name="Normal 238" xfId="1234" xr:uid="{00000000-0005-0000-0000-0000BF060000}"/>
    <cellStyle name="Normal 239" xfId="1235" xr:uid="{00000000-0005-0000-0000-0000C0060000}"/>
    <cellStyle name="Normal 24" xfId="1236" xr:uid="{00000000-0005-0000-0000-0000C1060000}"/>
    <cellStyle name="Normal 24 2" xfId="1237" xr:uid="{00000000-0005-0000-0000-0000C2060000}"/>
    <cellStyle name="Normal 240" xfId="1238" xr:uid="{00000000-0005-0000-0000-0000C3060000}"/>
    <cellStyle name="Normal 241" xfId="1239" xr:uid="{00000000-0005-0000-0000-0000C4060000}"/>
    <cellStyle name="Normal 242" xfId="1240" xr:uid="{00000000-0005-0000-0000-0000C5060000}"/>
    <cellStyle name="Normal 243" xfId="1241" xr:uid="{00000000-0005-0000-0000-0000C6060000}"/>
    <cellStyle name="Normal 244" xfId="1242" xr:uid="{00000000-0005-0000-0000-0000C7060000}"/>
    <cellStyle name="Normal 245" xfId="1243" xr:uid="{00000000-0005-0000-0000-0000C8060000}"/>
    <cellStyle name="Normal 246" xfId="1244" xr:uid="{00000000-0005-0000-0000-0000C9060000}"/>
    <cellStyle name="Normal 247" xfId="1245" xr:uid="{00000000-0005-0000-0000-0000CA060000}"/>
    <cellStyle name="Normal 248" xfId="1246" xr:uid="{00000000-0005-0000-0000-0000CB060000}"/>
    <cellStyle name="Normal 249" xfId="1247" xr:uid="{00000000-0005-0000-0000-0000CC060000}"/>
    <cellStyle name="Normal 25" xfId="1248" xr:uid="{00000000-0005-0000-0000-0000CD060000}"/>
    <cellStyle name="Normal 25 2" xfId="8" xr:uid="{00000000-0005-0000-0000-0000CE060000}"/>
    <cellStyle name="Normal 250" xfId="1249" xr:uid="{00000000-0005-0000-0000-0000CF060000}"/>
    <cellStyle name="Normal 251" xfId="1250" xr:uid="{00000000-0005-0000-0000-0000D0060000}"/>
    <cellStyle name="Normal 252" xfId="1251" xr:uid="{00000000-0005-0000-0000-0000D1060000}"/>
    <cellStyle name="Normal 253" xfId="1252" xr:uid="{00000000-0005-0000-0000-0000D2060000}"/>
    <cellStyle name="Normal 254" xfId="1253" xr:uid="{00000000-0005-0000-0000-0000D3060000}"/>
    <cellStyle name="Normal 255" xfId="1254" xr:uid="{00000000-0005-0000-0000-0000D4060000}"/>
    <cellStyle name="Normal 256" xfId="1255" xr:uid="{00000000-0005-0000-0000-0000D5060000}"/>
    <cellStyle name="Normal 257" xfId="1256" xr:uid="{00000000-0005-0000-0000-0000D6060000}"/>
    <cellStyle name="Normal 257 2" xfId="1257" xr:uid="{00000000-0005-0000-0000-0000D7060000}"/>
    <cellStyle name="Normal 257 3" xfId="1258" xr:uid="{00000000-0005-0000-0000-0000D8060000}"/>
    <cellStyle name="Normal 258" xfId="1259" xr:uid="{00000000-0005-0000-0000-0000D9060000}"/>
    <cellStyle name="Normal 258 2" xfId="1260" xr:uid="{00000000-0005-0000-0000-0000DA060000}"/>
    <cellStyle name="Normal 259" xfId="1261" xr:uid="{00000000-0005-0000-0000-0000DB060000}"/>
    <cellStyle name="Normal 26" xfId="1262" xr:uid="{00000000-0005-0000-0000-0000DC060000}"/>
    <cellStyle name="Normal 260" xfId="1263" xr:uid="{00000000-0005-0000-0000-0000DD060000}"/>
    <cellStyle name="Normal 261" xfId="14" xr:uid="{00000000-0005-0000-0000-0000DE060000}"/>
    <cellStyle name="Normal 261 2" xfId="1264" xr:uid="{00000000-0005-0000-0000-0000DF060000}"/>
    <cellStyle name="Normal 262" xfId="1265" xr:uid="{00000000-0005-0000-0000-0000E0060000}"/>
    <cellStyle name="Normal 263" xfId="1266" xr:uid="{00000000-0005-0000-0000-0000E1060000}"/>
    <cellStyle name="Normal 264" xfId="1267" xr:uid="{00000000-0005-0000-0000-0000E2060000}"/>
    <cellStyle name="Normal 265" xfId="1268" xr:uid="{00000000-0005-0000-0000-0000E3060000}"/>
    <cellStyle name="Normal 266" xfId="1269" xr:uid="{00000000-0005-0000-0000-0000E4060000}"/>
    <cellStyle name="Normal 267" xfId="1270" xr:uid="{00000000-0005-0000-0000-0000E5060000}"/>
    <cellStyle name="Normal 268" xfId="1271" xr:uid="{00000000-0005-0000-0000-0000E6060000}"/>
    <cellStyle name="Normal 269" xfId="1272" xr:uid="{00000000-0005-0000-0000-0000E7060000}"/>
    <cellStyle name="Normal 27" xfId="1273" xr:uid="{00000000-0005-0000-0000-0000E8060000}"/>
    <cellStyle name="Normal 27 2" xfId="1274" xr:uid="{00000000-0005-0000-0000-0000E9060000}"/>
    <cellStyle name="Normal 270" xfId="1275" xr:uid="{00000000-0005-0000-0000-0000EA060000}"/>
    <cellStyle name="Normal 271" xfId="1276" xr:uid="{00000000-0005-0000-0000-0000EB060000}"/>
    <cellStyle name="Normal 272" xfId="1277" xr:uid="{00000000-0005-0000-0000-0000EC060000}"/>
    <cellStyle name="Normal 273" xfId="2788" xr:uid="{00000000-0005-0000-0000-0000ED060000}"/>
    <cellStyle name="Normal 273 2" xfId="2791" xr:uid="{00000000-0005-0000-0000-0000EE060000}"/>
    <cellStyle name="Normal 274" xfId="2789" xr:uid="{00000000-0005-0000-0000-0000EF060000}"/>
    <cellStyle name="Normal 275" xfId="2790" xr:uid="{00000000-0005-0000-0000-0000F0060000}"/>
    <cellStyle name="Normal 276" xfId="2792" xr:uid="{00000000-0005-0000-0000-0000F1060000}"/>
    <cellStyle name="Normal 277" xfId="2804" xr:uid="{65B6E84E-ADAE-4B29-898A-2D39CADDAEAF}"/>
    <cellStyle name="Normal 278" xfId="2815" xr:uid="{2E5CF98C-4B44-4633-8FF9-48F02F4F500B}"/>
    <cellStyle name="Normal 279" xfId="2816" xr:uid="{0F132874-FC3F-4279-818C-6DED4E4B1F6E}"/>
    <cellStyle name="Normal 28" xfId="1278" xr:uid="{00000000-0005-0000-0000-0000F2060000}"/>
    <cellStyle name="Normal 28 2" xfId="1279" xr:uid="{00000000-0005-0000-0000-0000F3060000}"/>
    <cellStyle name="Normal 280" xfId="2817" xr:uid="{286E0872-8AAE-4F35-ACE3-1D0D0C59082A}"/>
    <cellStyle name="Normal 29" xfId="1280" xr:uid="{00000000-0005-0000-0000-0000F4060000}"/>
    <cellStyle name="Normal 29 2" xfId="1281" xr:uid="{00000000-0005-0000-0000-0000F5060000}"/>
    <cellStyle name="Normal 3" xfId="1282" xr:uid="{00000000-0005-0000-0000-0000F6060000}"/>
    <cellStyle name="Normal 3 2" xfId="1283" xr:uid="{00000000-0005-0000-0000-0000F7060000}"/>
    <cellStyle name="Normal 3 2 2" xfId="20" xr:uid="{00000000-0005-0000-0000-0000F8060000}"/>
    <cellStyle name="Normal 3 3" xfId="1284" xr:uid="{00000000-0005-0000-0000-0000F9060000}"/>
    <cellStyle name="Normal 3 4" xfId="1285" xr:uid="{00000000-0005-0000-0000-0000FA060000}"/>
    <cellStyle name="Normal 3 5" xfId="1286" xr:uid="{00000000-0005-0000-0000-0000FB060000}"/>
    <cellStyle name="Normal 3 6" xfId="1287" xr:uid="{00000000-0005-0000-0000-0000FC060000}"/>
    <cellStyle name="Normal 3 7" xfId="1288" xr:uid="{00000000-0005-0000-0000-0000FD060000}"/>
    <cellStyle name="Normal 3 8" xfId="1289" xr:uid="{00000000-0005-0000-0000-0000FE060000}"/>
    <cellStyle name="Normal 30" xfId="1290" xr:uid="{00000000-0005-0000-0000-0000FF060000}"/>
    <cellStyle name="Normal 30 2" xfId="1291" xr:uid="{00000000-0005-0000-0000-000000070000}"/>
    <cellStyle name="Normal 31" xfId="1292" xr:uid="{00000000-0005-0000-0000-000001070000}"/>
    <cellStyle name="Normal 31 2" xfId="2802" xr:uid="{CB77BF2E-35FD-4724-AFAD-29610896B471}"/>
    <cellStyle name="Normal 32" xfId="1293" xr:uid="{00000000-0005-0000-0000-000002070000}"/>
    <cellStyle name="Normal 33" xfId="1294" xr:uid="{00000000-0005-0000-0000-000003070000}"/>
    <cellStyle name="Normal 33 2" xfId="1295" xr:uid="{00000000-0005-0000-0000-000004070000}"/>
    <cellStyle name="Normal 34" xfId="1296" xr:uid="{00000000-0005-0000-0000-000005070000}"/>
    <cellStyle name="Normal 34 2" xfId="1297" xr:uid="{00000000-0005-0000-0000-000006070000}"/>
    <cellStyle name="Normal 35" xfId="1298" xr:uid="{00000000-0005-0000-0000-000007070000}"/>
    <cellStyle name="Normal 35 2" xfId="1299" xr:uid="{00000000-0005-0000-0000-000008070000}"/>
    <cellStyle name="Normal 36" xfId="1300" xr:uid="{00000000-0005-0000-0000-000009070000}"/>
    <cellStyle name="Normal 36 2" xfId="1301" xr:uid="{00000000-0005-0000-0000-00000A070000}"/>
    <cellStyle name="Normal 37" xfId="1302" xr:uid="{00000000-0005-0000-0000-00000B070000}"/>
    <cellStyle name="Normal 37 2" xfId="1303" xr:uid="{00000000-0005-0000-0000-00000C070000}"/>
    <cellStyle name="Normal 38" xfId="1304" xr:uid="{00000000-0005-0000-0000-00000D070000}"/>
    <cellStyle name="Normal 38 2" xfId="1305" xr:uid="{00000000-0005-0000-0000-00000E070000}"/>
    <cellStyle name="Normal 39" xfId="1306" xr:uid="{00000000-0005-0000-0000-00000F070000}"/>
    <cellStyle name="Normal 4" xfId="1307" xr:uid="{00000000-0005-0000-0000-000010070000}"/>
    <cellStyle name="Normal 4 10" xfId="1308" xr:uid="{00000000-0005-0000-0000-000011070000}"/>
    <cellStyle name="Normal 4 11" xfId="1309" xr:uid="{00000000-0005-0000-0000-000012070000}"/>
    <cellStyle name="Normal 4 12" xfId="1310" xr:uid="{00000000-0005-0000-0000-000013070000}"/>
    <cellStyle name="Normal 4 13" xfId="1311" xr:uid="{00000000-0005-0000-0000-000014070000}"/>
    <cellStyle name="Normal 4 14" xfId="1312" xr:uid="{00000000-0005-0000-0000-000015070000}"/>
    <cellStyle name="Normal 4 15" xfId="1313" xr:uid="{00000000-0005-0000-0000-000016070000}"/>
    <cellStyle name="Normal 4 16" xfId="1314" xr:uid="{00000000-0005-0000-0000-000017070000}"/>
    <cellStyle name="Normal 4 17" xfId="1315" xr:uid="{00000000-0005-0000-0000-000018070000}"/>
    <cellStyle name="Normal 4 18" xfId="1316" xr:uid="{00000000-0005-0000-0000-000019070000}"/>
    <cellStyle name="Normal 4 19" xfId="1317" xr:uid="{00000000-0005-0000-0000-00001A070000}"/>
    <cellStyle name="Normal 4 2" xfId="1318" xr:uid="{00000000-0005-0000-0000-00001B070000}"/>
    <cellStyle name="Normal 4 2 2" xfId="1319" xr:uid="{00000000-0005-0000-0000-00001C070000}"/>
    <cellStyle name="Normal 4 20" xfId="1320" xr:uid="{00000000-0005-0000-0000-00001D070000}"/>
    <cellStyle name="Normal 4 21" xfId="1321" xr:uid="{00000000-0005-0000-0000-00001E070000}"/>
    <cellStyle name="Normal 4 22" xfId="1322" xr:uid="{00000000-0005-0000-0000-00001F070000}"/>
    <cellStyle name="Normal 4 23" xfId="1323" xr:uid="{00000000-0005-0000-0000-000020070000}"/>
    <cellStyle name="Normal 4 24" xfId="1324" xr:uid="{00000000-0005-0000-0000-000021070000}"/>
    <cellStyle name="Normal 4 25" xfId="1325" xr:uid="{00000000-0005-0000-0000-000022070000}"/>
    <cellStyle name="Normal 4 26" xfId="1326" xr:uid="{00000000-0005-0000-0000-000023070000}"/>
    <cellStyle name="Normal 4 27" xfId="1327" xr:uid="{00000000-0005-0000-0000-000024070000}"/>
    <cellStyle name="Normal 4 28" xfId="1328" xr:uid="{00000000-0005-0000-0000-000025070000}"/>
    <cellStyle name="Normal 4 29" xfId="1329" xr:uid="{00000000-0005-0000-0000-000026070000}"/>
    <cellStyle name="Normal 4 3" xfId="1330" xr:uid="{00000000-0005-0000-0000-000027070000}"/>
    <cellStyle name="Normal 4 30" xfId="1331" xr:uid="{00000000-0005-0000-0000-000028070000}"/>
    <cellStyle name="Normal 4 31" xfId="1332" xr:uid="{00000000-0005-0000-0000-000029070000}"/>
    <cellStyle name="Normal 4 32" xfId="1333" xr:uid="{00000000-0005-0000-0000-00002A070000}"/>
    <cellStyle name="Normal 4 33" xfId="1334" xr:uid="{00000000-0005-0000-0000-00002B070000}"/>
    <cellStyle name="Normal 4 34" xfId="1335" xr:uid="{00000000-0005-0000-0000-00002C070000}"/>
    <cellStyle name="Normal 4 35" xfId="1336" xr:uid="{00000000-0005-0000-0000-00002D070000}"/>
    <cellStyle name="Normal 4 36" xfId="1337" xr:uid="{00000000-0005-0000-0000-00002E070000}"/>
    <cellStyle name="Normal 4 37" xfId="1338" xr:uid="{00000000-0005-0000-0000-00002F070000}"/>
    <cellStyle name="Normal 4 38" xfId="1339" xr:uid="{00000000-0005-0000-0000-000030070000}"/>
    <cellStyle name="Normal 4 39" xfId="1340" xr:uid="{00000000-0005-0000-0000-000031070000}"/>
    <cellStyle name="Normal 4 4" xfId="1341" xr:uid="{00000000-0005-0000-0000-000032070000}"/>
    <cellStyle name="Normal 4 40" xfId="1342" xr:uid="{00000000-0005-0000-0000-000033070000}"/>
    <cellStyle name="Normal 4 41" xfId="1343" xr:uid="{00000000-0005-0000-0000-000034070000}"/>
    <cellStyle name="Normal 4 42" xfId="1344" xr:uid="{00000000-0005-0000-0000-000035070000}"/>
    <cellStyle name="Normal 4 43" xfId="1345" xr:uid="{00000000-0005-0000-0000-000036070000}"/>
    <cellStyle name="Normal 4 44" xfId="1346" xr:uid="{00000000-0005-0000-0000-000037070000}"/>
    <cellStyle name="Normal 4 45" xfId="1347" xr:uid="{00000000-0005-0000-0000-000038070000}"/>
    <cellStyle name="Normal 4 46" xfId="1348" xr:uid="{00000000-0005-0000-0000-000039070000}"/>
    <cellStyle name="Normal 4 47" xfId="1349" xr:uid="{00000000-0005-0000-0000-00003A070000}"/>
    <cellStyle name="Normal 4 48" xfId="1350" xr:uid="{00000000-0005-0000-0000-00003B070000}"/>
    <cellStyle name="Normal 4 49" xfId="1351" xr:uid="{00000000-0005-0000-0000-00003C070000}"/>
    <cellStyle name="Normal 4 5" xfId="1352" xr:uid="{00000000-0005-0000-0000-00003D070000}"/>
    <cellStyle name="Normal 4 50" xfId="1353" xr:uid="{00000000-0005-0000-0000-00003E070000}"/>
    <cellStyle name="Normal 4 51" xfId="1354" xr:uid="{00000000-0005-0000-0000-00003F070000}"/>
    <cellStyle name="Normal 4 52" xfId="1355" xr:uid="{00000000-0005-0000-0000-000040070000}"/>
    <cellStyle name="Normal 4 53" xfId="1356" xr:uid="{00000000-0005-0000-0000-000041070000}"/>
    <cellStyle name="Normal 4 54" xfId="1357" xr:uid="{00000000-0005-0000-0000-000042070000}"/>
    <cellStyle name="Normal 4 55" xfId="1358" xr:uid="{00000000-0005-0000-0000-000043070000}"/>
    <cellStyle name="Normal 4 56" xfId="1359" xr:uid="{00000000-0005-0000-0000-000044070000}"/>
    <cellStyle name="Normal 4 57" xfId="1360" xr:uid="{00000000-0005-0000-0000-000045070000}"/>
    <cellStyle name="Normal 4 58" xfId="1361" xr:uid="{00000000-0005-0000-0000-000046070000}"/>
    <cellStyle name="Normal 4 59" xfId="1362" xr:uid="{00000000-0005-0000-0000-000047070000}"/>
    <cellStyle name="Normal 4 6" xfId="1363" xr:uid="{00000000-0005-0000-0000-000048070000}"/>
    <cellStyle name="Normal 4 60" xfId="1364" xr:uid="{00000000-0005-0000-0000-000049070000}"/>
    <cellStyle name="Normal 4 61" xfId="1365" xr:uid="{00000000-0005-0000-0000-00004A070000}"/>
    <cellStyle name="Normal 4 62" xfId="1366" xr:uid="{00000000-0005-0000-0000-00004B070000}"/>
    <cellStyle name="Normal 4 63" xfId="1367" xr:uid="{00000000-0005-0000-0000-00004C070000}"/>
    <cellStyle name="Normal 4 64" xfId="1368" xr:uid="{00000000-0005-0000-0000-00004D070000}"/>
    <cellStyle name="Normal 4 65" xfId="1369" xr:uid="{00000000-0005-0000-0000-00004E070000}"/>
    <cellStyle name="Normal 4 66" xfId="1370" xr:uid="{00000000-0005-0000-0000-00004F070000}"/>
    <cellStyle name="Normal 4 67" xfId="1371" xr:uid="{00000000-0005-0000-0000-000050070000}"/>
    <cellStyle name="Normal 4 68" xfId="1372" xr:uid="{00000000-0005-0000-0000-000051070000}"/>
    <cellStyle name="Normal 4 69" xfId="1373" xr:uid="{00000000-0005-0000-0000-000052070000}"/>
    <cellStyle name="Normal 4 7" xfId="1374" xr:uid="{00000000-0005-0000-0000-000053070000}"/>
    <cellStyle name="Normal 4 70" xfId="1375" xr:uid="{00000000-0005-0000-0000-000054070000}"/>
    <cellStyle name="Normal 4 71" xfId="1376" xr:uid="{00000000-0005-0000-0000-000055070000}"/>
    <cellStyle name="Normal 4 72" xfId="1377" xr:uid="{00000000-0005-0000-0000-000056070000}"/>
    <cellStyle name="Normal 4 73" xfId="1378" xr:uid="{00000000-0005-0000-0000-000057070000}"/>
    <cellStyle name="Normal 4 8" xfId="1379" xr:uid="{00000000-0005-0000-0000-000058070000}"/>
    <cellStyle name="Normal 4 9" xfId="1380" xr:uid="{00000000-0005-0000-0000-000059070000}"/>
    <cellStyle name="Normal 40" xfId="1381" xr:uid="{00000000-0005-0000-0000-00005A070000}"/>
    <cellStyle name="Normal 41" xfId="1382" xr:uid="{00000000-0005-0000-0000-00005B070000}"/>
    <cellStyle name="Normal 42" xfId="1383" xr:uid="{00000000-0005-0000-0000-00005C070000}"/>
    <cellStyle name="Normal 43" xfId="1384" xr:uid="{00000000-0005-0000-0000-00005D070000}"/>
    <cellStyle name="Normal 44" xfId="1385" xr:uid="{00000000-0005-0000-0000-00005E070000}"/>
    <cellStyle name="Normal 45" xfId="1386" xr:uid="{00000000-0005-0000-0000-00005F070000}"/>
    <cellStyle name="Normal 46" xfId="1387" xr:uid="{00000000-0005-0000-0000-000060070000}"/>
    <cellStyle name="Normal 47" xfId="1388" xr:uid="{00000000-0005-0000-0000-000061070000}"/>
    <cellStyle name="Normal 48" xfId="1389" xr:uid="{00000000-0005-0000-0000-000062070000}"/>
    <cellStyle name="Normal 49" xfId="1390" xr:uid="{00000000-0005-0000-0000-000063070000}"/>
    <cellStyle name="Normal 5" xfId="1391" xr:uid="{00000000-0005-0000-0000-000064070000}"/>
    <cellStyle name="Normal 5 10" xfId="1392" xr:uid="{00000000-0005-0000-0000-000065070000}"/>
    <cellStyle name="Normal 5 100" xfId="1393" xr:uid="{00000000-0005-0000-0000-000066070000}"/>
    <cellStyle name="Normal 5 101" xfId="1394" xr:uid="{00000000-0005-0000-0000-000067070000}"/>
    <cellStyle name="Normal 5 102" xfId="1395" xr:uid="{00000000-0005-0000-0000-000068070000}"/>
    <cellStyle name="Normal 5 103" xfId="1396" xr:uid="{00000000-0005-0000-0000-000069070000}"/>
    <cellStyle name="Normal 5 104" xfId="1397" xr:uid="{00000000-0005-0000-0000-00006A070000}"/>
    <cellStyle name="Normal 5 105" xfId="1398" xr:uid="{00000000-0005-0000-0000-00006B070000}"/>
    <cellStyle name="Normal 5 106" xfId="1399" xr:uid="{00000000-0005-0000-0000-00006C070000}"/>
    <cellStyle name="Normal 5 107" xfId="1400" xr:uid="{00000000-0005-0000-0000-00006D070000}"/>
    <cellStyle name="Normal 5 108" xfId="1401" xr:uid="{00000000-0005-0000-0000-00006E070000}"/>
    <cellStyle name="Normal 5 109" xfId="1402" xr:uid="{00000000-0005-0000-0000-00006F070000}"/>
    <cellStyle name="Normal 5 11" xfId="1403" xr:uid="{00000000-0005-0000-0000-000070070000}"/>
    <cellStyle name="Normal 5 110" xfId="1404" xr:uid="{00000000-0005-0000-0000-000071070000}"/>
    <cellStyle name="Normal 5 111" xfId="1405" xr:uid="{00000000-0005-0000-0000-000072070000}"/>
    <cellStyle name="Normal 5 112" xfId="1406" xr:uid="{00000000-0005-0000-0000-000073070000}"/>
    <cellStyle name="Normal 5 113" xfId="1407" xr:uid="{00000000-0005-0000-0000-000074070000}"/>
    <cellStyle name="Normal 5 114" xfId="1408" xr:uid="{00000000-0005-0000-0000-000075070000}"/>
    <cellStyle name="Normal 5 115" xfId="1409" xr:uid="{00000000-0005-0000-0000-000076070000}"/>
    <cellStyle name="Normal 5 116" xfId="1410" xr:uid="{00000000-0005-0000-0000-000077070000}"/>
    <cellStyle name="Normal 5 117" xfId="1411" xr:uid="{00000000-0005-0000-0000-000078070000}"/>
    <cellStyle name="Normal 5 118" xfId="1412" xr:uid="{00000000-0005-0000-0000-000079070000}"/>
    <cellStyle name="Normal 5 119" xfId="1413" xr:uid="{00000000-0005-0000-0000-00007A070000}"/>
    <cellStyle name="Normal 5 12" xfId="1414" xr:uid="{00000000-0005-0000-0000-00007B070000}"/>
    <cellStyle name="Normal 5 120" xfId="1415" xr:uid="{00000000-0005-0000-0000-00007C070000}"/>
    <cellStyle name="Normal 5 121" xfId="1416" xr:uid="{00000000-0005-0000-0000-00007D070000}"/>
    <cellStyle name="Normal 5 122" xfId="1417" xr:uid="{00000000-0005-0000-0000-00007E070000}"/>
    <cellStyle name="Normal 5 123" xfId="1418" xr:uid="{00000000-0005-0000-0000-00007F070000}"/>
    <cellStyle name="Normal 5 13" xfId="1419" xr:uid="{00000000-0005-0000-0000-000080070000}"/>
    <cellStyle name="Normal 5 14" xfId="1420" xr:uid="{00000000-0005-0000-0000-000081070000}"/>
    <cellStyle name="Normal 5 15" xfId="1421" xr:uid="{00000000-0005-0000-0000-000082070000}"/>
    <cellStyle name="Normal 5 16" xfId="1422" xr:uid="{00000000-0005-0000-0000-000083070000}"/>
    <cellStyle name="Normal 5 17" xfId="1423" xr:uid="{00000000-0005-0000-0000-000084070000}"/>
    <cellStyle name="Normal 5 18" xfId="1424" xr:uid="{00000000-0005-0000-0000-000085070000}"/>
    <cellStyle name="Normal 5 19" xfId="1425" xr:uid="{00000000-0005-0000-0000-000086070000}"/>
    <cellStyle name="Normal 5 2" xfId="1426" xr:uid="{00000000-0005-0000-0000-000087070000}"/>
    <cellStyle name="Normal 5 2 2" xfId="1427" xr:uid="{00000000-0005-0000-0000-000088070000}"/>
    <cellStyle name="Normal 5 20" xfId="1428" xr:uid="{00000000-0005-0000-0000-000089070000}"/>
    <cellStyle name="Normal 5 21" xfId="1429" xr:uid="{00000000-0005-0000-0000-00008A070000}"/>
    <cellStyle name="Normal 5 22" xfId="1430" xr:uid="{00000000-0005-0000-0000-00008B070000}"/>
    <cellStyle name="Normal 5 23" xfId="1431" xr:uid="{00000000-0005-0000-0000-00008C070000}"/>
    <cellStyle name="Normal 5 24" xfId="1432" xr:uid="{00000000-0005-0000-0000-00008D070000}"/>
    <cellStyle name="Normal 5 25" xfId="1433" xr:uid="{00000000-0005-0000-0000-00008E070000}"/>
    <cellStyle name="Normal 5 26" xfId="1434" xr:uid="{00000000-0005-0000-0000-00008F070000}"/>
    <cellStyle name="Normal 5 27" xfId="1435" xr:uid="{00000000-0005-0000-0000-000090070000}"/>
    <cellStyle name="Normal 5 28" xfId="1436" xr:uid="{00000000-0005-0000-0000-000091070000}"/>
    <cellStyle name="Normal 5 29" xfId="1437" xr:uid="{00000000-0005-0000-0000-000092070000}"/>
    <cellStyle name="Normal 5 3" xfId="1438" xr:uid="{00000000-0005-0000-0000-000093070000}"/>
    <cellStyle name="Normal 5 3 2" xfId="1439" xr:uid="{00000000-0005-0000-0000-000094070000}"/>
    <cellStyle name="Normal 5 30" xfId="1440" xr:uid="{00000000-0005-0000-0000-000095070000}"/>
    <cellStyle name="Normal 5 31" xfId="1441" xr:uid="{00000000-0005-0000-0000-000096070000}"/>
    <cellStyle name="Normal 5 32" xfId="1442" xr:uid="{00000000-0005-0000-0000-000097070000}"/>
    <cellStyle name="Normal 5 33" xfId="1443" xr:uid="{00000000-0005-0000-0000-000098070000}"/>
    <cellStyle name="Normal 5 34" xfId="1444" xr:uid="{00000000-0005-0000-0000-000099070000}"/>
    <cellStyle name="Normal 5 35" xfId="1445" xr:uid="{00000000-0005-0000-0000-00009A070000}"/>
    <cellStyle name="Normal 5 36" xfId="1446" xr:uid="{00000000-0005-0000-0000-00009B070000}"/>
    <cellStyle name="Normal 5 37" xfId="1447" xr:uid="{00000000-0005-0000-0000-00009C070000}"/>
    <cellStyle name="Normal 5 38" xfId="1448" xr:uid="{00000000-0005-0000-0000-00009D070000}"/>
    <cellStyle name="Normal 5 39" xfId="1449" xr:uid="{00000000-0005-0000-0000-00009E070000}"/>
    <cellStyle name="Normal 5 4" xfId="1450" xr:uid="{00000000-0005-0000-0000-00009F070000}"/>
    <cellStyle name="Normal 5 4 2" xfId="1451" xr:uid="{00000000-0005-0000-0000-0000A0070000}"/>
    <cellStyle name="Normal 5 40" xfId="1452" xr:uid="{00000000-0005-0000-0000-0000A1070000}"/>
    <cellStyle name="Normal 5 41" xfId="1453" xr:uid="{00000000-0005-0000-0000-0000A2070000}"/>
    <cellStyle name="Normal 5 42" xfId="1454" xr:uid="{00000000-0005-0000-0000-0000A3070000}"/>
    <cellStyle name="Normal 5 43" xfId="1455" xr:uid="{00000000-0005-0000-0000-0000A4070000}"/>
    <cellStyle name="Normal 5 44" xfId="1456" xr:uid="{00000000-0005-0000-0000-0000A5070000}"/>
    <cellStyle name="Normal 5 45" xfId="1457" xr:uid="{00000000-0005-0000-0000-0000A6070000}"/>
    <cellStyle name="Normal 5 46" xfId="1458" xr:uid="{00000000-0005-0000-0000-0000A7070000}"/>
    <cellStyle name="Normal 5 47" xfId="1459" xr:uid="{00000000-0005-0000-0000-0000A8070000}"/>
    <cellStyle name="Normal 5 48" xfId="1460" xr:uid="{00000000-0005-0000-0000-0000A9070000}"/>
    <cellStyle name="Normal 5 49" xfId="1461" xr:uid="{00000000-0005-0000-0000-0000AA070000}"/>
    <cellStyle name="Normal 5 5" xfId="1462" xr:uid="{00000000-0005-0000-0000-0000AB070000}"/>
    <cellStyle name="Normal 5 5 2" xfId="1463" xr:uid="{00000000-0005-0000-0000-0000AC070000}"/>
    <cellStyle name="Normal 5 50" xfId="1464" xr:uid="{00000000-0005-0000-0000-0000AD070000}"/>
    <cellStyle name="Normal 5 51" xfId="1465" xr:uid="{00000000-0005-0000-0000-0000AE070000}"/>
    <cellStyle name="Normal 5 52" xfId="1466" xr:uid="{00000000-0005-0000-0000-0000AF070000}"/>
    <cellStyle name="Normal 5 53" xfId="1467" xr:uid="{00000000-0005-0000-0000-0000B0070000}"/>
    <cellStyle name="Normal 5 54" xfId="1468" xr:uid="{00000000-0005-0000-0000-0000B1070000}"/>
    <cellStyle name="Normal 5 55" xfId="1469" xr:uid="{00000000-0005-0000-0000-0000B2070000}"/>
    <cellStyle name="Normal 5 56" xfId="1470" xr:uid="{00000000-0005-0000-0000-0000B3070000}"/>
    <cellStyle name="Normal 5 57" xfId="1471" xr:uid="{00000000-0005-0000-0000-0000B4070000}"/>
    <cellStyle name="Normal 5 58" xfId="1472" xr:uid="{00000000-0005-0000-0000-0000B5070000}"/>
    <cellStyle name="Normal 5 59" xfId="1473" xr:uid="{00000000-0005-0000-0000-0000B6070000}"/>
    <cellStyle name="Normal 5 6" xfId="1474" xr:uid="{00000000-0005-0000-0000-0000B7070000}"/>
    <cellStyle name="Normal 5 60" xfId="1475" xr:uid="{00000000-0005-0000-0000-0000B8070000}"/>
    <cellStyle name="Normal 5 61" xfId="1476" xr:uid="{00000000-0005-0000-0000-0000B9070000}"/>
    <cellStyle name="Normal 5 62" xfId="1477" xr:uid="{00000000-0005-0000-0000-0000BA070000}"/>
    <cellStyle name="Normal 5 63" xfId="1478" xr:uid="{00000000-0005-0000-0000-0000BB070000}"/>
    <cellStyle name="Normal 5 64" xfId="1479" xr:uid="{00000000-0005-0000-0000-0000BC070000}"/>
    <cellStyle name="Normal 5 65" xfId="1480" xr:uid="{00000000-0005-0000-0000-0000BD070000}"/>
    <cellStyle name="Normal 5 66" xfId="1481" xr:uid="{00000000-0005-0000-0000-0000BE070000}"/>
    <cellStyle name="Normal 5 67" xfId="1482" xr:uid="{00000000-0005-0000-0000-0000BF070000}"/>
    <cellStyle name="Normal 5 68" xfId="1483" xr:uid="{00000000-0005-0000-0000-0000C0070000}"/>
    <cellStyle name="Normal 5 69" xfId="1484" xr:uid="{00000000-0005-0000-0000-0000C1070000}"/>
    <cellStyle name="Normal 5 7" xfId="1485" xr:uid="{00000000-0005-0000-0000-0000C2070000}"/>
    <cellStyle name="Normal 5 70" xfId="1486" xr:uid="{00000000-0005-0000-0000-0000C3070000}"/>
    <cellStyle name="Normal 5 71" xfId="1487" xr:uid="{00000000-0005-0000-0000-0000C4070000}"/>
    <cellStyle name="Normal 5 72" xfId="1488" xr:uid="{00000000-0005-0000-0000-0000C5070000}"/>
    <cellStyle name="Normal 5 73" xfId="1489" xr:uid="{00000000-0005-0000-0000-0000C6070000}"/>
    <cellStyle name="Normal 5 74" xfId="1490" xr:uid="{00000000-0005-0000-0000-0000C7070000}"/>
    <cellStyle name="Normal 5 75" xfId="1491" xr:uid="{00000000-0005-0000-0000-0000C8070000}"/>
    <cellStyle name="Normal 5 76" xfId="1492" xr:uid="{00000000-0005-0000-0000-0000C9070000}"/>
    <cellStyle name="Normal 5 77" xfId="1493" xr:uid="{00000000-0005-0000-0000-0000CA070000}"/>
    <cellStyle name="Normal 5 78" xfId="1494" xr:uid="{00000000-0005-0000-0000-0000CB070000}"/>
    <cellStyle name="Normal 5 79" xfId="1495" xr:uid="{00000000-0005-0000-0000-0000CC070000}"/>
    <cellStyle name="Normal 5 8" xfId="1496" xr:uid="{00000000-0005-0000-0000-0000CD070000}"/>
    <cellStyle name="Normal 5 80" xfId="1497" xr:uid="{00000000-0005-0000-0000-0000CE070000}"/>
    <cellStyle name="Normal 5 81" xfId="1498" xr:uid="{00000000-0005-0000-0000-0000CF070000}"/>
    <cellStyle name="Normal 5 82" xfId="1499" xr:uid="{00000000-0005-0000-0000-0000D0070000}"/>
    <cellStyle name="Normal 5 83" xfId="1500" xr:uid="{00000000-0005-0000-0000-0000D1070000}"/>
    <cellStyle name="Normal 5 84" xfId="1501" xr:uid="{00000000-0005-0000-0000-0000D2070000}"/>
    <cellStyle name="Normal 5 85" xfId="1502" xr:uid="{00000000-0005-0000-0000-0000D3070000}"/>
    <cellStyle name="Normal 5 86" xfId="1503" xr:uid="{00000000-0005-0000-0000-0000D4070000}"/>
    <cellStyle name="Normal 5 87" xfId="1504" xr:uid="{00000000-0005-0000-0000-0000D5070000}"/>
    <cellStyle name="Normal 5 88" xfId="1505" xr:uid="{00000000-0005-0000-0000-0000D6070000}"/>
    <cellStyle name="Normal 5 89" xfId="1506" xr:uid="{00000000-0005-0000-0000-0000D7070000}"/>
    <cellStyle name="Normal 5 9" xfId="1507" xr:uid="{00000000-0005-0000-0000-0000D8070000}"/>
    <cellStyle name="Normal 5 90" xfId="1508" xr:uid="{00000000-0005-0000-0000-0000D9070000}"/>
    <cellStyle name="Normal 5 91" xfId="1509" xr:uid="{00000000-0005-0000-0000-0000DA070000}"/>
    <cellStyle name="Normal 5 92" xfId="1510" xr:uid="{00000000-0005-0000-0000-0000DB070000}"/>
    <cellStyle name="Normal 5 93" xfId="1511" xr:uid="{00000000-0005-0000-0000-0000DC070000}"/>
    <cellStyle name="Normal 5 94" xfId="1512" xr:uid="{00000000-0005-0000-0000-0000DD070000}"/>
    <cellStyle name="Normal 5 95" xfId="1513" xr:uid="{00000000-0005-0000-0000-0000DE070000}"/>
    <cellStyle name="Normal 5 96" xfId="1514" xr:uid="{00000000-0005-0000-0000-0000DF070000}"/>
    <cellStyle name="Normal 5 97" xfId="1515" xr:uid="{00000000-0005-0000-0000-0000E0070000}"/>
    <cellStyle name="Normal 5 98" xfId="1516" xr:uid="{00000000-0005-0000-0000-0000E1070000}"/>
    <cellStyle name="Normal 5 99" xfId="1517" xr:uid="{00000000-0005-0000-0000-0000E2070000}"/>
    <cellStyle name="Normal 50" xfId="1518" xr:uid="{00000000-0005-0000-0000-0000E3070000}"/>
    <cellStyle name="Normal 51" xfId="1519" xr:uid="{00000000-0005-0000-0000-0000E4070000}"/>
    <cellStyle name="Normal 52" xfId="1520" xr:uid="{00000000-0005-0000-0000-0000E5070000}"/>
    <cellStyle name="Normal 53" xfId="1521" xr:uid="{00000000-0005-0000-0000-0000E6070000}"/>
    <cellStyle name="Normal 54" xfId="1522" xr:uid="{00000000-0005-0000-0000-0000E7070000}"/>
    <cellStyle name="Normal 55" xfId="1523" xr:uid="{00000000-0005-0000-0000-0000E8070000}"/>
    <cellStyle name="Normal 56" xfId="1524" xr:uid="{00000000-0005-0000-0000-0000E9070000}"/>
    <cellStyle name="Normal 57" xfId="1525" xr:uid="{00000000-0005-0000-0000-0000EA070000}"/>
    <cellStyle name="Normal 58" xfId="1526" xr:uid="{00000000-0005-0000-0000-0000EB070000}"/>
    <cellStyle name="Normal 59" xfId="1527" xr:uid="{00000000-0005-0000-0000-0000EC070000}"/>
    <cellStyle name="Normal 6" xfId="1528" xr:uid="{00000000-0005-0000-0000-0000ED070000}"/>
    <cellStyle name="Normal 6 10" xfId="1529" xr:uid="{00000000-0005-0000-0000-0000EE070000}"/>
    <cellStyle name="Normal 6 11" xfId="1530" xr:uid="{00000000-0005-0000-0000-0000EF070000}"/>
    <cellStyle name="Normal 6 12" xfId="1531" xr:uid="{00000000-0005-0000-0000-0000F0070000}"/>
    <cellStyle name="Normal 6 13" xfId="1532" xr:uid="{00000000-0005-0000-0000-0000F1070000}"/>
    <cellStyle name="Normal 6 14" xfId="1533" xr:uid="{00000000-0005-0000-0000-0000F2070000}"/>
    <cellStyle name="Normal 6 15" xfId="1534" xr:uid="{00000000-0005-0000-0000-0000F3070000}"/>
    <cellStyle name="Normal 6 16" xfId="1535" xr:uid="{00000000-0005-0000-0000-0000F4070000}"/>
    <cellStyle name="Normal 6 17" xfId="1536" xr:uid="{00000000-0005-0000-0000-0000F5070000}"/>
    <cellStyle name="Normal 6 18" xfId="1537" xr:uid="{00000000-0005-0000-0000-0000F6070000}"/>
    <cellStyle name="Normal 6 19" xfId="1538" xr:uid="{00000000-0005-0000-0000-0000F7070000}"/>
    <cellStyle name="Normal 6 2" xfId="1539" xr:uid="{00000000-0005-0000-0000-0000F8070000}"/>
    <cellStyle name="Normal 6 20" xfId="1540" xr:uid="{00000000-0005-0000-0000-0000F9070000}"/>
    <cellStyle name="Normal 6 21" xfId="1541" xr:uid="{00000000-0005-0000-0000-0000FA070000}"/>
    <cellStyle name="Normal 6 22" xfId="1542" xr:uid="{00000000-0005-0000-0000-0000FB070000}"/>
    <cellStyle name="Normal 6 23" xfId="1543" xr:uid="{00000000-0005-0000-0000-0000FC070000}"/>
    <cellStyle name="Normal 6 24" xfId="1544" xr:uid="{00000000-0005-0000-0000-0000FD070000}"/>
    <cellStyle name="Normal 6 25" xfId="1545" xr:uid="{00000000-0005-0000-0000-0000FE070000}"/>
    <cellStyle name="Normal 6 26" xfId="1546" xr:uid="{00000000-0005-0000-0000-0000FF070000}"/>
    <cellStyle name="Normal 6 27" xfId="1547" xr:uid="{00000000-0005-0000-0000-000000080000}"/>
    <cellStyle name="Normal 6 28" xfId="1548" xr:uid="{00000000-0005-0000-0000-000001080000}"/>
    <cellStyle name="Normal 6 29" xfId="1549" xr:uid="{00000000-0005-0000-0000-000002080000}"/>
    <cellStyle name="Normal 6 3" xfId="1550" xr:uid="{00000000-0005-0000-0000-000003080000}"/>
    <cellStyle name="Normal 6 30" xfId="1551" xr:uid="{00000000-0005-0000-0000-000004080000}"/>
    <cellStyle name="Normal 6 31" xfId="1552" xr:uid="{00000000-0005-0000-0000-000005080000}"/>
    <cellStyle name="Normal 6 32" xfId="1553" xr:uid="{00000000-0005-0000-0000-000006080000}"/>
    <cellStyle name="Normal 6 33" xfId="1554" xr:uid="{00000000-0005-0000-0000-000007080000}"/>
    <cellStyle name="Normal 6 34" xfId="1555" xr:uid="{00000000-0005-0000-0000-000008080000}"/>
    <cellStyle name="Normal 6 35" xfId="1556" xr:uid="{00000000-0005-0000-0000-000009080000}"/>
    <cellStyle name="Normal 6 36" xfId="1557" xr:uid="{00000000-0005-0000-0000-00000A080000}"/>
    <cellStyle name="Normal 6 37" xfId="1558" xr:uid="{00000000-0005-0000-0000-00000B080000}"/>
    <cellStyle name="Normal 6 38" xfId="1559" xr:uid="{00000000-0005-0000-0000-00000C080000}"/>
    <cellStyle name="Normal 6 39" xfId="1560" xr:uid="{00000000-0005-0000-0000-00000D080000}"/>
    <cellStyle name="Normal 6 4" xfId="1561" xr:uid="{00000000-0005-0000-0000-00000E080000}"/>
    <cellStyle name="Normal 6 40" xfId="1562" xr:uid="{00000000-0005-0000-0000-00000F080000}"/>
    <cellStyle name="Normal 6 41" xfId="1563" xr:uid="{00000000-0005-0000-0000-000010080000}"/>
    <cellStyle name="Normal 6 42" xfId="1564" xr:uid="{00000000-0005-0000-0000-000011080000}"/>
    <cellStyle name="Normal 6 43" xfId="1565" xr:uid="{00000000-0005-0000-0000-000012080000}"/>
    <cellStyle name="Normal 6 44" xfId="1566" xr:uid="{00000000-0005-0000-0000-000013080000}"/>
    <cellStyle name="Normal 6 45" xfId="1567" xr:uid="{00000000-0005-0000-0000-000014080000}"/>
    <cellStyle name="Normal 6 46" xfId="1568" xr:uid="{00000000-0005-0000-0000-000015080000}"/>
    <cellStyle name="Normal 6 47" xfId="1569" xr:uid="{00000000-0005-0000-0000-000016080000}"/>
    <cellStyle name="Normal 6 48" xfId="1570" xr:uid="{00000000-0005-0000-0000-000017080000}"/>
    <cellStyle name="Normal 6 49" xfId="1571" xr:uid="{00000000-0005-0000-0000-000018080000}"/>
    <cellStyle name="Normal 6 5" xfId="1572" xr:uid="{00000000-0005-0000-0000-000019080000}"/>
    <cellStyle name="Normal 6 50" xfId="1573" xr:uid="{00000000-0005-0000-0000-00001A080000}"/>
    <cellStyle name="Normal 6 51" xfId="1574" xr:uid="{00000000-0005-0000-0000-00001B080000}"/>
    <cellStyle name="Normal 6 52" xfId="1575" xr:uid="{00000000-0005-0000-0000-00001C080000}"/>
    <cellStyle name="Normal 6 53" xfId="1576" xr:uid="{00000000-0005-0000-0000-00001D080000}"/>
    <cellStyle name="Normal 6 54" xfId="1577" xr:uid="{00000000-0005-0000-0000-00001E080000}"/>
    <cellStyle name="Normal 6 55" xfId="1578" xr:uid="{00000000-0005-0000-0000-00001F080000}"/>
    <cellStyle name="Normal 6 56" xfId="1579" xr:uid="{00000000-0005-0000-0000-000020080000}"/>
    <cellStyle name="Normal 6 57" xfId="1580" xr:uid="{00000000-0005-0000-0000-000021080000}"/>
    <cellStyle name="Normal 6 58" xfId="1581" xr:uid="{00000000-0005-0000-0000-000022080000}"/>
    <cellStyle name="Normal 6 59" xfId="1582" xr:uid="{00000000-0005-0000-0000-000023080000}"/>
    <cellStyle name="Normal 6 6" xfId="1583" xr:uid="{00000000-0005-0000-0000-000024080000}"/>
    <cellStyle name="Normal 6 60" xfId="1584" xr:uid="{00000000-0005-0000-0000-000025080000}"/>
    <cellStyle name="Normal 6 61" xfId="1585" xr:uid="{00000000-0005-0000-0000-000026080000}"/>
    <cellStyle name="Normal 6 62" xfId="1586" xr:uid="{00000000-0005-0000-0000-000027080000}"/>
    <cellStyle name="Normal 6 63" xfId="1587" xr:uid="{00000000-0005-0000-0000-000028080000}"/>
    <cellStyle name="Normal 6 64" xfId="1588" xr:uid="{00000000-0005-0000-0000-000029080000}"/>
    <cellStyle name="Normal 6 65" xfId="1589" xr:uid="{00000000-0005-0000-0000-00002A080000}"/>
    <cellStyle name="Normal 6 66" xfId="1590" xr:uid="{00000000-0005-0000-0000-00002B080000}"/>
    <cellStyle name="Normal 6 67" xfId="1591" xr:uid="{00000000-0005-0000-0000-00002C080000}"/>
    <cellStyle name="Normal 6 68" xfId="1592" xr:uid="{00000000-0005-0000-0000-00002D080000}"/>
    <cellStyle name="Normal 6 69" xfId="1593" xr:uid="{00000000-0005-0000-0000-00002E080000}"/>
    <cellStyle name="Normal 6 7" xfId="1594" xr:uid="{00000000-0005-0000-0000-00002F080000}"/>
    <cellStyle name="Normal 6 70" xfId="1595" xr:uid="{00000000-0005-0000-0000-000030080000}"/>
    <cellStyle name="Normal 6 71" xfId="1596" xr:uid="{00000000-0005-0000-0000-000031080000}"/>
    <cellStyle name="Normal 6 72" xfId="1597" xr:uid="{00000000-0005-0000-0000-000032080000}"/>
    <cellStyle name="Normal 6 73" xfId="1598" xr:uid="{00000000-0005-0000-0000-000033080000}"/>
    <cellStyle name="Normal 6 74" xfId="1599" xr:uid="{00000000-0005-0000-0000-000034080000}"/>
    <cellStyle name="Normal 6 75" xfId="1600" xr:uid="{00000000-0005-0000-0000-000035080000}"/>
    <cellStyle name="Normal 6 76" xfId="1601" xr:uid="{00000000-0005-0000-0000-000036080000}"/>
    <cellStyle name="Normal 6 77" xfId="1602" xr:uid="{00000000-0005-0000-0000-000037080000}"/>
    <cellStyle name="Normal 6 78" xfId="1603" xr:uid="{00000000-0005-0000-0000-000038080000}"/>
    <cellStyle name="Normal 6 79" xfId="1604" xr:uid="{00000000-0005-0000-0000-000039080000}"/>
    <cellStyle name="Normal 6 8" xfId="1605" xr:uid="{00000000-0005-0000-0000-00003A080000}"/>
    <cellStyle name="Normal 6 80" xfId="1606" xr:uid="{00000000-0005-0000-0000-00003B080000}"/>
    <cellStyle name="Normal 6 81" xfId="1607" xr:uid="{00000000-0005-0000-0000-00003C080000}"/>
    <cellStyle name="Normal 6 82" xfId="1608" xr:uid="{00000000-0005-0000-0000-00003D080000}"/>
    <cellStyle name="Normal 6 83" xfId="1609" xr:uid="{00000000-0005-0000-0000-00003E080000}"/>
    <cellStyle name="Normal 6 84" xfId="1610" xr:uid="{00000000-0005-0000-0000-00003F080000}"/>
    <cellStyle name="Normal 6 85" xfId="1611" xr:uid="{00000000-0005-0000-0000-000040080000}"/>
    <cellStyle name="Normal 6 86" xfId="1612" xr:uid="{00000000-0005-0000-0000-000041080000}"/>
    <cellStyle name="Normal 6 87" xfId="1613" xr:uid="{00000000-0005-0000-0000-000042080000}"/>
    <cellStyle name="Normal 6 88" xfId="1614" xr:uid="{00000000-0005-0000-0000-000043080000}"/>
    <cellStyle name="Normal 6 89" xfId="1615" xr:uid="{00000000-0005-0000-0000-000044080000}"/>
    <cellStyle name="Normal 6 9" xfId="1616" xr:uid="{00000000-0005-0000-0000-000045080000}"/>
    <cellStyle name="Normal 6 90" xfId="1617" xr:uid="{00000000-0005-0000-0000-000046080000}"/>
    <cellStyle name="Normal 6 91" xfId="1618" xr:uid="{00000000-0005-0000-0000-000047080000}"/>
    <cellStyle name="Normal 6 92" xfId="1619" xr:uid="{00000000-0005-0000-0000-000048080000}"/>
    <cellStyle name="Normal 6 93" xfId="1620" xr:uid="{00000000-0005-0000-0000-000049080000}"/>
    <cellStyle name="Normal 6 94" xfId="1621" xr:uid="{00000000-0005-0000-0000-00004A080000}"/>
    <cellStyle name="Normal 6 95" xfId="1622" xr:uid="{00000000-0005-0000-0000-00004B080000}"/>
    <cellStyle name="Normal 6 96" xfId="1623" xr:uid="{00000000-0005-0000-0000-00004C080000}"/>
    <cellStyle name="Normal 60" xfId="1624" xr:uid="{00000000-0005-0000-0000-00004D080000}"/>
    <cellStyle name="Normal 61" xfId="1625" xr:uid="{00000000-0005-0000-0000-00004E080000}"/>
    <cellStyle name="Normal 62" xfId="1626" xr:uid="{00000000-0005-0000-0000-00004F080000}"/>
    <cellStyle name="Normal 63" xfId="1627" xr:uid="{00000000-0005-0000-0000-000050080000}"/>
    <cellStyle name="Normal 64" xfId="1628" xr:uid="{00000000-0005-0000-0000-000051080000}"/>
    <cellStyle name="Normal 65" xfId="1629" xr:uid="{00000000-0005-0000-0000-000052080000}"/>
    <cellStyle name="Normal 66" xfId="1630" xr:uid="{00000000-0005-0000-0000-000053080000}"/>
    <cellStyle name="Normal 67" xfId="1631" xr:uid="{00000000-0005-0000-0000-000054080000}"/>
    <cellStyle name="Normal 68" xfId="1632" xr:uid="{00000000-0005-0000-0000-000055080000}"/>
    <cellStyle name="Normal 69" xfId="1633" xr:uid="{00000000-0005-0000-0000-000056080000}"/>
    <cellStyle name="Normal 7" xfId="10" xr:uid="{00000000-0005-0000-0000-000057080000}"/>
    <cellStyle name="Normal 7 10" xfId="1634" xr:uid="{00000000-0005-0000-0000-000058080000}"/>
    <cellStyle name="Normal 7 11" xfId="1635" xr:uid="{00000000-0005-0000-0000-000059080000}"/>
    <cellStyle name="Normal 7 12" xfId="1636" xr:uid="{00000000-0005-0000-0000-00005A080000}"/>
    <cellStyle name="Normal 7 13" xfId="1637" xr:uid="{00000000-0005-0000-0000-00005B080000}"/>
    <cellStyle name="Normal 7 14" xfId="1638" xr:uid="{00000000-0005-0000-0000-00005C080000}"/>
    <cellStyle name="Normal 7 15" xfId="1639" xr:uid="{00000000-0005-0000-0000-00005D080000}"/>
    <cellStyle name="Normal 7 16" xfId="1640" xr:uid="{00000000-0005-0000-0000-00005E080000}"/>
    <cellStyle name="Normal 7 17" xfId="1641" xr:uid="{00000000-0005-0000-0000-00005F080000}"/>
    <cellStyle name="Normal 7 18" xfId="1642" xr:uid="{00000000-0005-0000-0000-000060080000}"/>
    <cellStyle name="Normal 7 19" xfId="1643" xr:uid="{00000000-0005-0000-0000-000061080000}"/>
    <cellStyle name="Normal 7 2" xfId="1644" xr:uid="{00000000-0005-0000-0000-000062080000}"/>
    <cellStyle name="Normal 7 20" xfId="1645" xr:uid="{00000000-0005-0000-0000-000063080000}"/>
    <cellStyle name="Normal 7 21" xfId="1646" xr:uid="{00000000-0005-0000-0000-000064080000}"/>
    <cellStyle name="Normal 7 22" xfId="1647" xr:uid="{00000000-0005-0000-0000-000065080000}"/>
    <cellStyle name="Normal 7 23" xfId="1648" xr:uid="{00000000-0005-0000-0000-000066080000}"/>
    <cellStyle name="Normal 7 24" xfId="1649" xr:uid="{00000000-0005-0000-0000-000067080000}"/>
    <cellStyle name="Normal 7 25" xfId="1650" xr:uid="{00000000-0005-0000-0000-000068080000}"/>
    <cellStyle name="Normal 7 26" xfId="1651" xr:uid="{00000000-0005-0000-0000-000069080000}"/>
    <cellStyle name="Normal 7 27" xfId="1652" xr:uid="{00000000-0005-0000-0000-00006A080000}"/>
    <cellStyle name="Normal 7 28" xfId="1653" xr:uid="{00000000-0005-0000-0000-00006B080000}"/>
    <cellStyle name="Normal 7 29" xfId="1654" xr:uid="{00000000-0005-0000-0000-00006C080000}"/>
    <cellStyle name="Normal 7 3" xfId="1655" xr:uid="{00000000-0005-0000-0000-00006D080000}"/>
    <cellStyle name="Normal 7 30" xfId="1656" xr:uid="{00000000-0005-0000-0000-00006E080000}"/>
    <cellStyle name="Normal 7 31" xfId="1657" xr:uid="{00000000-0005-0000-0000-00006F080000}"/>
    <cellStyle name="Normal 7 32" xfId="1658" xr:uid="{00000000-0005-0000-0000-000070080000}"/>
    <cellStyle name="Normal 7 33" xfId="1659" xr:uid="{00000000-0005-0000-0000-000071080000}"/>
    <cellStyle name="Normal 7 34" xfId="1660" xr:uid="{00000000-0005-0000-0000-000072080000}"/>
    <cellStyle name="Normal 7 35" xfId="1661" xr:uid="{00000000-0005-0000-0000-000073080000}"/>
    <cellStyle name="Normal 7 36" xfId="1662" xr:uid="{00000000-0005-0000-0000-000074080000}"/>
    <cellStyle name="Normal 7 37" xfId="1663" xr:uid="{00000000-0005-0000-0000-000075080000}"/>
    <cellStyle name="Normal 7 38" xfId="1664" xr:uid="{00000000-0005-0000-0000-000076080000}"/>
    <cellStyle name="Normal 7 4" xfId="1665" xr:uid="{00000000-0005-0000-0000-000077080000}"/>
    <cellStyle name="Normal 7 5" xfId="1666" xr:uid="{00000000-0005-0000-0000-000078080000}"/>
    <cellStyle name="Normal 7 6" xfId="1667" xr:uid="{00000000-0005-0000-0000-000079080000}"/>
    <cellStyle name="Normal 7 7" xfId="1668" xr:uid="{00000000-0005-0000-0000-00007A080000}"/>
    <cellStyle name="Normal 7 8" xfId="1669" xr:uid="{00000000-0005-0000-0000-00007B080000}"/>
    <cellStyle name="Normal 7 9" xfId="1670" xr:uid="{00000000-0005-0000-0000-00007C080000}"/>
    <cellStyle name="Normal 70" xfId="1671" xr:uid="{00000000-0005-0000-0000-00007D080000}"/>
    <cellStyle name="Normal 71" xfId="1672" xr:uid="{00000000-0005-0000-0000-00007E080000}"/>
    <cellStyle name="Normal 72" xfId="1673" xr:uid="{00000000-0005-0000-0000-00007F080000}"/>
    <cellStyle name="Normal 73" xfId="1674" xr:uid="{00000000-0005-0000-0000-000080080000}"/>
    <cellStyle name="Normal 74" xfId="1675" xr:uid="{00000000-0005-0000-0000-000081080000}"/>
    <cellStyle name="Normal 75" xfId="1676" xr:uid="{00000000-0005-0000-0000-000082080000}"/>
    <cellStyle name="Normal 76" xfId="1677" xr:uid="{00000000-0005-0000-0000-000083080000}"/>
    <cellStyle name="Normal 77" xfId="1678" xr:uid="{00000000-0005-0000-0000-000084080000}"/>
    <cellStyle name="Normal 78" xfId="1679" xr:uid="{00000000-0005-0000-0000-000085080000}"/>
    <cellStyle name="Normal 79" xfId="1680" xr:uid="{00000000-0005-0000-0000-000086080000}"/>
    <cellStyle name="Normal 8" xfId="1681" xr:uid="{00000000-0005-0000-0000-000087080000}"/>
    <cellStyle name="Normal 8 10" xfId="1682" xr:uid="{00000000-0005-0000-0000-000088080000}"/>
    <cellStyle name="Normal 8 11" xfId="1683" xr:uid="{00000000-0005-0000-0000-000089080000}"/>
    <cellStyle name="Normal 8 12" xfId="1684" xr:uid="{00000000-0005-0000-0000-00008A080000}"/>
    <cellStyle name="Normal 8 13" xfId="1685" xr:uid="{00000000-0005-0000-0000-00008B080000}"/>
    <cellStyle name="Normal 8 14" xfId="1686" xr:uid="{00000000-0005-0000-0000-00008C080000}"/>
    <cellStyle name="Normal 8 15" xfId="1687" xr:uid="{00000000-0005-0000-0000-00008D080000}"/>
    <cellStyle name="Normal 8 16" xfId="1688" xr:uid="{00000000-0005-0000-0000-00008E080000}"/>
    <cellStyle name="Normal 8 17" xfId="1689" xr:uid="{00000000-0005-0000-0000-00008F080000}"/>
    <cellStyle name="Normal 8 18" xfId="1690" xr:uid="{00000000-0005-0000-0000-000090080000}"/>
    <cellStyle name="Normal 8 19" xfId="1691" xr:uid="{00000000-0005-0000-0000-000091080000}"/>
    <cellStyle name="Normal 8 2" xfId="1692" xr:uid="{00000000-0005-0000-0000-000092080000}"/>
    <cellStyle name="Normal 8 20" xfId="1693" xr:uid="{00000000-0005-0000-0000-000093080000}"/>
    <cellStyle name="Normal 8 21" xfId="1694" xr:uid="{00000000-0005-0000-0000-000094080000}"/>
    <cellStyle name="Normal 8 22" xfId="1695" xr:uid="{00000000-0005-0000-0000-000095080000}"/>
    <cellStyle name="Normal 8 23" xfId="1696" xr:uid="{00000000-0005-0000-0000-000096080000}"/>
    <cellStyle name="Normal 8 24" xfId="1697" xr:uid="{00000000-0005-0000-0000-000097080000}"/>
    <cellStyle name="Normal 8 25" xfId="1698" xr:uid="{00000000-0005-0000-0000-000098080000}"/>
    <cellStyle name="Normal 8 26" xfId="1699" xr:uid="{00000000-0005-0000-0000-000099080000}"/>
    <cellStyle name="Normal 8 27" xfId="1700" xr:uid="{00000000-0005-0000-0000-00009A080000}"/>
    <cellStyle name="Normal 8 28" xfId="1701" xr:uid="{00000000-0005-0000-0000-00009B080000}"/>
    <cellStyle name="Normal 8 3" xfId="1702" xr:uid="{00000000-0005-0000-0000-00009C080000}"/>
    <cellStyle name="Normal 8 4" xfId="1703" xr:uid="{00000000-0005-0000-0000-00009D080000}"/>
    <cellStyle name="Normal 8 5" xfId="1704" xr:uid="{00000000-0005-0000-0000-00009E080000}"/>
    <cellStyle name="Normal 8 6" xfId="1705" xr:uid="{00000000-0005-0000-0000-00009F080000}"/>
    <cellStyle name="Normal 8 7" xfId="1706" xr:uid="{00000000-0005-0000-0000-0000A0080000}"/>
    <cellStyle name="Normal 8 8" xfId="1707" xr:uid="{00000000-0005-0000-0000-0000A1080000}"/>
    <cellStyle name="Normal 8 9" xfId="1708" xr:uid="{00000000-0005-0000-0000-0000A2080000}"/>
    <cellStyle name="Normal 80" xfId="1709" xr:uid="{00000000-0005-0000-0000-0000A3080000}"/>
    <cellStyle name="Normal 81" xfId="1710" xr:uid="{00000000-0005-0000-0000-0000A4080000}"/>
    <cellStyle name="Normal 82" xfId="1711" xr:uid="{00000000-0005-0000-0000-0000A5080000}"/>
    <cellStyle name="Normal 83" xfId="1712" xr:uid="{00000000-0005-0000-0000-0000A6080000}"/>
    <cellStyle name="Normal 84" xfId="1713" xr:uid="{00000000-0005-0000-0000-0000A7080000}"/>
    <cellStyle name="Normal 85" xfId="1714" xr:uid="{00000000-0005-0000-0000-0000A8080000}"/>
    <cellStyle name="Normal 86" xfId="1715" xr:uid="{00000000-0005-0000-0000-0000A9080000}"/>
    <cellStyle name="Normal 87" xfId="1716" xr:uid="{00000000-0005-0000-0000-0000AA080000}"/>
    <cellStyle name="Normal 88" xfId="1717" xr:uid="{00000000-0005-0000-0000-0000AB080000}"/>
    <cellStyle name="Normal 89" xfId="1718" xr:uid="{00000000-0005-0000-0000-0000AC080000}"/>
    <cellStyle name="Normal 9" xfId="4" xr:uid="{00000000-0005-0000-0000-0000AD080000}"/>
    <cellStyle name="Normal 9 2" xfId="1719" xr:uid="{00000000-0005-0000-0000-0000AE080000}"/>
    <cellStyle name="Normal 9 3" xfId="1720" xr:uid="{00000000-0005-0000-0000-0000AF080000}"/>
    <cellStyle name="Normal 90" xfId="1721" xr:uid="{00000000-0005-0000-0000-0000B0080000}"/>
    <cellStyle name="Normal 91" xfId="1722" xr:uid="{00000000-0005-0000-0000-0000B1080000}"/>
    <cellStyle name="Normal 92" xfId="1723" xr:uid="{00000000-0005-0000-0000-0000B2080000}"/>
    <cellStyle name="Normal 93" xfId="1724" xr:uid="{00000000-0005-0000-0000-0000B3080000}"/>
    <cellStyle name="Normal 94" xfId="1725" xr:uid="{00000000-0005-0000-0000-0000B4080000}"/>
    <cellStyle name="Normal 95" xfId="1726" xr:uid="{00000000-0005-0000-0000-0000B5080000}"/>
    <cellStyle name="Normal 96" xfId="1727" xr:uid="{00000000-0005-0000-0000-0000B6080000}"/>
    <cellStyle name="Normal 97" xfId="1728" xr:uid="{00000000-0005-0000-0000-0000B7080000}"/>
    <cellStyle name="Normal 98" xfId="1729" xr:uid="{00000000-0005-0000-0000-0000B8080000}"/>
    <cellStyle name="Normal 99" xfId="1730" xr:uid="{00000000-0005-0000-0000-0000B9080000}"/>
    <cellStyle name="Normal Bold" xfId="1731" xr:uid="{00000000-0005-0000-0000-0000BA080000}"/>
    <cellStyle name="Normal Bold 2" xfId="1732" xr:uid="{00000000-0005-0000-0000-0000BB080000}"/>
    <cellStyle name="Normal gras souligné" xfId="1733" xr:uid="{00000000-0005-0000-0000-0000BC080000}"/>
    <cellStyle name="Normal Pct" xfId="1734" xr:uid="{00000000-0005-0000-0000-0000BD080000}"/>
    <cellStyle name="Normal Pct 2" xfId="1735" xr:uid="{00000000-0005-0000-0000-0000BE080000}"/>
    <cellStyle name="Normal souligné" xfId="1736" xr:uid="{00000000-0005-0000-0000-0000BF080000}"/>
    <cellStyle name="NORMAL1" xfId="1737" xr:uid="{00000000-0005-0000-0000-0000C0080000}"/>
    <cellStyle name="Normal2" xfId="1738" xr:uid="{00000000-0005-0000-0000-0000C1080000}"/>
    <cellStyle name="Normale_Tarif" xfId="1739" xr:uid="{00000000-0005-0000-0000-0000C2080000}"/>
    <cellStyle name="NormalGB" xfId="1740" xr:uid="{00000000-0005-0000-0000-0000C3080000}"/>
    <cellStyle name="Normal-HelBold" xfId="1741" xr:uid="{00000000-0005-0000-0000-0000C4080000}"/>
    <cellStyle name="Normal-HelUnderline" xfId="1742" xr:uid="{00000000-0005-0000-0000-0000C5080000}"/>
    <cellStyle name="NormalHelv" xfId="1743" xr:uid="{00000000-0005-0000-0000-0000C6080000}"/>
    <cellStyle name="NormalHelv 2" xfId="1744" xr:uid="{00000000-0005-0000-0000-0000C7080000}"/>
    <cellStyle name="NormalHelv 2 2" xfId="1745" xr:uid="{00000000-0005-0000-0000-0000C8080000}"/>
    <cellStyle name="Normal-Helvetica" xfId="1746" xr:uid="{00000000-0005-0000-0000-0000C9080000}"/>
    <cellStyle name="NormalMultiple" xfId="1747" xr:uid="{00000000-0005-0000-0000-0000CA080000}"/>
    <cellStyle name="NormalMultiple 2" xfId="1748" xr:uid="{00000000-0005-0000-0000-0000CB080000}"/>
    <cellStyle name="Normalny_56.Podstawowe dane o woj.(1)" xfId="1749" xr:uid="{00000000-0005-0000-0000-0000CC080000}"/>
    <cellStyle name="NormalX" xfId="1750" xr:uid="{00000000-0005-0000-0000-0000CD080000}"/>
    <cellStyle name="Nota 2" xfId="1751" xr:uid="{00000000-0005-0000-0000-0000CE080000}"/>
    <cellStyle name="Nota 2 2" xfId="1752" xr:uid="{00000000-0005-0000-0000-0000CF080000}"/>
    <cellStyle name="Nota 2 3" xfId="1753" xr:uid="{00000000-0005-0000-0000-0000D0080000}"/>
    <cellStyle name="Nota 3" xfId="1754" xr:uid="{00000000-0005-0000-0000-0000D1080000}"/>
    <cellStyle name="Note" xfId="1755" xr:uid="{00000000-0005-0000-0000-0000D2080000}"/>
    <cellStyle name="Note 2" xfId="1756" xr:uid="{00000000-0005-0000-0000-0000D3080000}"/>
    <cellStyle name="Note 2 2" xfId="1757" xr:uid="{00000000-0005-0000-0000-0000D4080000}"/>
    <cellStyle name="Note 3" xfId="1758" xr:uid="{00000000-0005-0000-0000-0000D5080000}"/>
    <cellStyle name="NPPESalesPct" xfId="1759" xr:uid="{00000000-0005-0000-0000-0000D6080000}"/>
    <cellStyle name="NPPESalesPct 2" xfId="1760" xr:uid="{00000000-0005-0000-0000-0000D7080000}"/>
    <cellStyle name="Number" xfId="1761" xr:uid="{00000000-0005-0000-0000-0000D8080000}"/>
    <cellStyle name="Number [0]" xfId="1762" xr:uid="{00000000-0005-0000-0000-0000D9080000}"/>
    <cellStyle name="Number [1]" xfId="1763" xr:uid="{00000000-0005-0000-0000-0000DA080000}"/>
    <cellStyle name="Number [2]" xfId="1764" xr:uid="{00000000-0005-0000-0000-0000DB080000}"/>
    <cellStyle name="Number 2" xfId="1765" xr:uid="{00000000-0005-0000-0000-0000DC080000}"/>
    <cellStyle name="Numberi" xfId="1766" xr:uid="{00000000-0005-0000-0000-0000DD080000}"/>
    <cellStyle name="Numbers" xfId="1767" xr:uid="{00000000-0005-0000-0000-0000DE080000}"/>
    <cellStyle name="Numbers - Bold" xfId="1768" xr:uid="{00000000-0005-0000-0000-0000DF080000}"/>
    <cellStyle name="Numbers_Changed Comps 2.11.04" xfId="1769" xr:uid="{00000000-0005-0000-0000-0000E0080000}"/>
    <cellStyle name="NUMEROS" xfId="1770" xr:uid="{00000000-0005-0000-0000-0000E1080000}"/>
    <cellStyle name="NWI%S" xfId="1771" xr:uid="{00000000-0005-0000-0000-0000E2080000}"/>
    <cellStyle name="NWI%S 2" xfId="1772" xr:uid="{00000000-0005-0000-0000-0000E3080000}"/>
    <cellStyle name="Onedec" xfId="1773" xr:uid="{00000000-0005-0000-0000-0000E4080000}"/>
    <cellStyle name="onedec 2" xfId="1774" xr:uid="{00000000-0005-0000-0000-0000E5080000}"/>
    <cellStyle name="Out_range" xfId="1775" xr:uid="{00000000-0005-0000-0000-0000E6080000}"/>
    <cellStyle name="Output" xfId="1776" xr:uid="{00000000-0005-0000-0000-0000E7080000}"/>
    <cellStyle name="Output 2" xfId="1777" xr:uid="{00000000-0005-0000-0000-0000E8080000}"/>
    <cellStyle name="Output 2 2" xfId="1778" xr:uid="{00000000-0005-0000-0000-0000E9080000}"/>
    <cellStyle name="P&amp;L Numbers" xfId="1779" xr:uid="{00000000-0005-0000-0000-0000EA080000}"/>
    <cellStyle name="P&amp;L Numbers 2" xfId="1780" xr:uid="{00000000-0005-0000-0000-0000EB080000}"/>
    <cellStyle name="Page Heading" xfId="1781" xr:uid="{00000000-0005-0000-0000-0000EC080000}"/>
    <cellStyle name="Page Heading 2" xfId="1782" xr:uid="{00000000-0005-0000-0000-0000ED080000}"/>
    <cellStyle name="Page Heading 2 2" xfId="1783" xr:uid="{00000000-0005-0000-0000-0000EE080000}"/>
    <cellStyle name="Page Heading Large" xfId="1784" xr:uid="{00000000-0005-0000-0000-0000EF080000}"/>
    <cellStyle name="Page Heading Large 2" xfId="1785" xr:uid="{00000000-0005-0000-0000-0000F0080000}"/>
    <cellStyle name="Page Heading Large 2 2" xfId="1786" xr:uid="{00000000-0005-0000-0000-0000F1080000}"/>
    <cellStyle name="Page Heading Small" xfId="1787" xr:uid="{00000000-0005-0000-0000-0000F2080000}"/>
    <cellStyle name="Page Heading Small 2" xfId="1788" xr:uid="{00000000-0005-0000-0000-0000F3080000}"/>
    <cellStyle name="Page Heading Small 2 2" xfId="1789" xr:uid="{00000000-0005-0000-0000-0000F4080000}"/>
    <cellStyle name="Page Number" xfId="1790" xr:uid="{00000000-0005-0000-0000-0000F5080000}"/>
    <cellStyle name="Page_Header" xfId="1791" xr:uid="{00000000-0005-0000-0000-0000F6080000}"/>
    <cellStyle name="pc1" xfId="1792" xr:uid="{00000000-0005-0000-0000-0000F7080000}"/>
    <cellStyle name="pc1 2" xfId="1793" xr:uid="{00000000-0005-0000-0000-0000F8080000}"/>
    <cellStyle name="pcent" xfId="1794" xr:uid="{00000000-0005-0000-0000-0000F9080000}"/>
    <cellStyle name="pcent 2" xfId="1795" xr:uid="{00000000-0005-0000-0000-0000FA080000}"/>
    <cellStyle name="pct_sub" xfId="1796" xr:uid="{00000000-0005-0000-0000-0000FB080000}"/>
    <cellStyle name="Percen - Estilo1" xfId="1797" xr:uid="{00000000-0005-0000-0000-0000FC080000}"/>
    <cellStyle name="Percen - Estilo2" xfId="1798" xr:uid="{00000000-0005-0000-0000-0000FD080000}"/>
    <cellStyle name="Percent" xfId="1799" xr:uid="{00000000-0005-0000-0000-0000FE080000}"/>
    <cellStyle name="Percent (0)" xfId="1800" xr:uid="{00000000-0005-0000-0000-0000FF080000}"/>
    <cellStyle name="Percent [0%]" xfId="12" xr:uid="{00000000-0005-0000-0000-000000090000}"/>
    <cellStyle name="Percent [0%] 2" xfId="1801" xr:uid="{00000000-0005-0000-0000-000001090000}"/>
    <cellStyle name="Percent [0.00%]" xfId="1802" xr:uid="{00000000-0005-0000-0000-000002090000}"/>
    <cellStyle name="Percent [0.00%] 2" xfId="1803" xr:uid="{00000000-0005-0000-0000-000003090000}"/>
    <cellStyle name="Percent [0]" xfId="1804" xr:uid="{00000000-0005-0000-0000-000004090000}"/>
    <cellStyle name="Percent [0] 2" xfId="1805" xr:uid="{00000000-0005-0000-0000-000005090000}"/>
    <cellStyle name="Percent [1]" xfId="1806" xr:uid="{00000000-0005-0000-0000-000006090000}"/>
    <cellStyle name="Percent [1] 2" xfId="1807" xr:uid="{00000000-0005-0000-0000-000007090000}"/>
    <cellStyle name="Percent [2]" xfId="1808" xr:uid="{00000000-0005-0000-0000-000008090000}"/>
    <cellStyle name="Percent [2] 2" xfId="1809" xr:uid="{00000000-0005-0000-0000-000009090000}"/>
    <cellStyle name="Percent 10" xfId="1810" xr:uid="{00000000-0005-0000-0000-00000A090000}"/>
    <cellStyle name="Percent 10 10" xfId="1811" xr:uid="{00000000-0005-0000-0000-00000B090000}"/>
    <cellStyle name="Percent 10 11" xfId="1812" xr:uid="{00000000-0005-0000-0000-00000C090000}"/>
    <cellStyle name="Percent 10 12" xfId="1813" xr:uid="{00000000-0005-0000-0000-00000D090000}"/>
    <cellStyle name="Percent 10 13" xfId="1814" xr:uid="{00000000-0005-0000-0000-00000E090000}"/>
    <cellStyle name="Percent 10 14" xfId="1815" xr:uid="{00000000-0005-0000-0000-00000F090000}"/>
    <cellStyle name="Percent 10 15" xfId="1816" xr:uid="{00000000-0005-0000-0000-000010090000}"/>
    <cellStyle name="Percent 10 2" xfId="1817" xr:uid="{00000000-0005-0000-0000-000011090000}"/>
    <cellStyle name="Percent 10 3" xfId="1818" xr:uid="{00000000-0005-0000-0000-000012090000}"/>
    <cellStyle name="Percent 10 4" xfId="1819" xr:uid="{00000000-0005-0000-0000-000013090000}"/>
    <cellStyle name="Percent 10 5" xfId="1820" xr:uid="{00000000-0005-0000-0000-000014090000}"/>
    <cellStyle name="Percent 10 6" xfId="1821" xr:uid="{00000000-0005-0000-0000-000015090000}"/>
    <cellStyle name="Percent 10 7" xfId="1822" xr:uid="{00000000-0005-0000-0000-000016090000}"/>
    <cellStyle name="Percent 10 8" xfId="1823" xr:uid="{00000000-0005-0000-0000-000017090000}"/>
    <cellStyle name="Percent 10 9" xfId="1824" xr:uid="{00000000-0005-0000-0000-000018090000}"/>
    <cellStyle name="Percent 11" xfId="1825" xr:uid="{00000000-0005-0000-0000-000019090000}"/>
    <cellStyle name="Percent 2" xfId="1826" xr:uid="{00000000-0005-0000-0000-00001A090000}"/>
    <cellStyle name="Percent 2 2" xfId="1827" xr:uid="{00000000-0005-0000-0000-00001B090000}"/>
    <cellStyle name="Percent 2 3" xfId="1828" xr:uid="{00000000-0005-0000-0000-00001C090000}"/>
    <cellStyle name="Percent 21" xfId="1829" xr:uid="{00000000-0005-0000-0000-00001D090000}"/>
    <cellStyle name="Percent 22" xfId="1830" xr:uid="{00000000-0005-0000-0000-00001E090000}"/>
    <cellStyle name="Percent 3" xfId="1831" xr:uid="{00000000-0005-0000-0000-00001F090000}"/>
    <cellStyle name="Percent 3 2" xfId="1832" xr:uid="{00000000-0005-0000-0000-000020090000}"/>
    <cellStyle name="Percent 4" xfId="1833" xr:uid="{00000000-0005-0000-0000-000021090000}"/>
    <cellStyle name="Percent 4 2" xfId="1834" xr:uid="{00000000-0005-0000-0000-000022090000}"/>
    <cellStyle name="Percent 5" xfId="1835" xr:uid="{00000000-0005-0000-0000-000023090000}"/>
    <cellStyle name="Percent 5 10" xfId="1836" xr:uid="{00000000-0005-0000-0000-000024090000}"/>
    <cellStyle name="Percent 5 11" xfId="1837" xr:uid="{00000000-0005-0000-0000-000025090000}"/>
    <cellStyle name="Percent 5 12" xfId="1838" xr:uid="{00000000-0005-0000-0000-000026090000}"/>
    <cellStyle name="Percent 5 13" xfId="1839" xr:uid="{00000000-0005-0000-0000-000027090000}"/>
    <cellStyle name="Percent 5 14" xfId="1840" xr:uid="{00000000-0005-0000-0000-000028090000}"/>
    <cellStyle name="Percent 5 15" xfId="1841" xr:uid="{00000000-0005-0000-0000-000029090000}"/>
    <cellStyle name="Percent 5 16" xfId="1842" xr:uid="{00000000-0005-0000-0000-00002A090000}"/>
    <cellStyle name="Percent 5 2" xfId="1843" xr:uid="{00000000-0005-0000-0000-00002B090000}"/>
    <cellStyle name="Percent 5 2 10" xfId="1844" xr:uid="{00000000-0005-0000-0000-00002C090000}"/>
    <cellStyle name="Percent 5 2 11" xfId="1845" xr:uid="{00000000-0005-0000-0000-00002D090000}"/>
    <cellStyle name="Percent 5 2 12" xfId="1846" xr:uid="{00000000-0005-0000-0000-00002E090000}"/>
    <cellStyle name="Percent 5 2 13" xfId="1847" xr:uid="{00000000-0005-0000-0000-00002F090000}"/>
    <cellStyle name="Percent 5 2 14" xfId="1848" xr:uid="{00000000-0005-0000-0000-000030090000}"/>
    <cellStyle name="Percent 5 2 15" xfId="1849" xr:uid="{00000000-0005-0000-0000-000031090000}"/>
    <cellStyle name="Percent 5 2 2" xfId="1850" xr:uid="{00000000-0005-0000-0000-000032090000}"/>
    <cellStyle name="Percent 5 2 3" xfId="1851" xr:uid="{00000000-0005-0000-0000-000033090000}"/>
    <cellStyle name="Percent 5 2 4" xfId="1852" xr:uid="{00000000-0005-0000-0000-000034090000}"/>
    <cellStyle name="Percent 5 2 5" xfId="1853" xr:uid="{00000000-0005-0000-0000-000035090000}"/>
    <cellStyle name="Percent 5 2 6" xfId="1854" xr:uid="{00000000-0005-0000-0000-000036090000}"/>
    <cellStyle name="Percent 5 2 7" xfId="1855" xr:uid="{00000000-0005-0000-0000-000037090000}"/>
    <cellStyle name="Percent 5 2 8" xfId="1856" xr:uid="{00000000-0005-0000-0000-000038090000}"/>
    <cellStyle name="Percent 5 2 9" xfId="1857" xr:uid="{00000000-0005-0000-0000-000039090000}"/>
    <cellStyle name="Percent 5 3" xfId="1858" xr:uid="{00000000-0005-0000-0000-00003A090000}"/>
    <cellStyle name="Percent 5 4" xfId="1859" xr:uid="{00000000-0005-0000-0000-00003B090000}"/>
    <cellStyle name="Percent 5 5" xfId="1860" xr:uid="{00000000-0005-0000-0000-00003C090000}"/>
    <cellStyle name="Percent 5 6" xfId="1861" xr:uid="{00000000-0005-0000-0000-00003D090000}"/>
    <cellStyle name="Percent 5 7" xfId="1862" xr:uid="{00000000-0005-0000-0000-00003E090000}"/>
    <cellStyle name="Percent 5 8" xfId="1863" xr:uid="{00000000-0005-0000-0000-00003F090000}"/>
    <cellStyle name="Percent 5 9" xfId="1864" xr:uid="{00000000-0005-0000-0000-000040090000}"/>
    <cellStyle name="Percent 6" xfId="1865" xr:uid="{00000000-0005-0000-0000-000041090000}"/>
    <cellStyle name="Percent 7" xfId="1866" xr:uid="{00000000-0005-0000-0000-000042090000}"/>
    <cellStyle name="Percent 7 2" xfId="1867" xr:uid="{00000000-0005-0000-0000-000043090000}"/>
    <cellStyle name="Percent 7 3" xfId="1868" xr:uid="{00000000-0005-0000-0000-000044090000}"/>
    <cellStyle name="Percent 8" xfId="1869" xr:uid="{00000000-0005-0000-0000-000045090000}"/>
    <cellStyle name="Percent 9" xfId="1870" xr:uid="{00000000-0005-0000-0000-000046090000}"/>
    <cellStyle name="Percent Comma" xfId="1871" xr:uid="{00000000-0005-0000-0000-000047090000}"/>
    <cellStyle name="Percent Hard" xfId="1872" xr:uid="{00000000-0005-0000-0000-000048090000}"/>
    <cellStyle name="Percent Hard 2" xfId="1873" xr:uid="{00000000-0005-0000-0000-000049090000}"/>
    <cellStyle name="Percent_GrupoRohr_ModeloAvalEconFin_v.80" xfId="1874" xr:uid="{00000000-0005-0000-0000-00004A090000}"/>
    <cellStyle name="Percent1" xfId="1875" xr:uid="{00000000-0005-0000-0000-00004B090000}"/>
    <cellStyle name="Percentage" xfId="1876" xr:uid="{00000000-0005-0000-0000-00004C090000}"/>
    <cellStyle name="Percentagem 2" xfId="1877" xr:uid="{00000000-0005-0000-0000-00004D090000}"/>
    <cellStyle name="Percentagem 3" xfId="1878" xr:uid="{00000000-0005-0000-0000-00004E090000}"/>
    <cellStyle name="Percenti" xfId="1879" xr:uid="{00000000-0005-0000-0000-00004F090000}"/>
    <cellStyle name="PercentSales" xfId="1880" xr:uid="{00000000-0005-0000-0000-000050090000}"/>
    <cellStyle name="PercentSales 2" xfId="1881" xr:uid="{00000000-0005-0000-0000-000051090000}"/>
    <cellStyle name="Percentual" xfId="1882" xr:uid="{00000000-0005-0000-0000-000052090000}"/>
    <cellStyle name="Perlong" xfId="1883" xr:uid="{00000000-0005-0000-0000-000053090000}"/>
    <cellStyle name="Ponto" xfId="1884" xr:uid="{00000000-0005-0000-0000-000054090000}"/>
    <cellStyle name="Porcentagem" xfId="2" builtinId="5"/>
    <cellStyle name="Porcentagem 10" xfId="1885" xr:uid="{00000000-0005-0000-0000-000056090000}"/>
    <cellStyle name="Porcentagem 10 2" xfId="2800" xr:uid="{AC0165E7-9E7C-4A77-B073-9C1602D473C6}"/>
    <cellStyle name="Porcentagem 11" xfId="1886" xr:uid="{00000000-0005-0000-0000-000057090000}"/>
    <cellStyle name="Porcentagem 12" xfId="1887" xr:uid="{00000000-0005-0000-0000-000058090000}"/>
    <cellStyle name="Porcentagem 12 2" xfId="1888" xr:uid="{00000000-0005-0000-0000-000059090000}"/>
    <cellStyle name="Porcentagem 13" xfId="1889" xr:uid="{00000000-0005-0000-0000-00005A090000}"/>
    <cellStyle name="Porcentagem 14" xfId="1890" xr:uid="{00000000-0005-0000-0000-00005B090000}"/>
    <cellStyle name="Porcentagem 15" xfId="17" xr:uid="{00000000-0005-0000-0000-00005C090000}"/>
    <cellStyle name="Porcentagem 16" xfId="2805" xr:uid="{F1B8FAE3-6FC2-45A1-A516-E0AEC59BC291}"/>
    <cellStyle name="Porcentagem 2" xfId="5" xr:uid="{00000000-0005-0000-0000-00005D090000}"/>
    <cellStyle name="Porcentagem 2 2" xfId="1891" xr:uid="{00000000-0005-0000-0000-00005E090000}"/>
    <cellStyle name="Porcentagem 2 2 2" xfId="23" xr:uid="{00000000-0005-0000-0000-00005F090000}"/>
    <cellStyle name="Porcentagem 2 3" xfId="1892" xr:uid="{00000000-0005-0000-0000-000060090000}"/>
    <cellStyle name="Porcentagem 2 4" xfId="1893" xr:uid="{00000000-0005-0000-0000-000061090000}"/>
    <cellStyle name="Porcentagem 2 5" xfId="1894" xr:uid="{00000000-0005-0000-0000-000062090000}"/>
    <cellStyle name="Porcentagem 2 6" xfId="1895" xr:uid="{00000000-0005-0000-0000-000063090000}"/>
    <cellStyle name="Porcentagem 2 7" xfId="1896" xr:uid="{00000000-0005-0000-0000-000064090000}"/>
    <cellStyle name="Porcentagem 3" xfId="1897" xr:uid="{00000000-0005-0000-0000-000065090000}"/>
    <cellStyle name="Porcentagem 3 2" xfId="1898" xr:uid="{00000000-0005-0000-0000-000066090000}"/>
    <cellStyle name="Porcentagem 3 2 2" xfId="1899" xr:uid="{00000000-0005-0000-0000-000067090000}"/>
    <cellStyle name="Porcentagem 3 3" xfId="1900" xr:uid="{00000000-0005-0000-0000-000068090000}"/>
    <cellStyle name="Porcentagem 3 4" xfId="1901" xr:uid="{00000000-0005-0000-0000-000069090000}"/>
    <cellStyle name="Porcentagem 3 5" xfId="1902" xr:uid="{00000000-0005-0000-0000-00006A090000}"/>
    <cellStyle name="Porcentagem 4" xfId="1903" xr:uid="{00000000-0005-0000-0000-00006B090000}"/>
    <cellStyle name="Porcentagem 4 2" xfId="1904" xr:uid="{00000000-0005-0000-0000-00006C090000}"/>
    <cellStyle name="Porcentagem 4 2 2" xfId="1905" xr:uid="{00000000-0005-0000-0000-00006D090000}"/>
    <cellStyle name="Porcentagem 4 3" xfId="1906" xr:uid="{00000000-0005-0000-0000-00006E090000}"/>
    <cellStyle name="Porcentagem 4 3 2" xfId="1907" xr:uid="{00000000-0005-0000-0000-00006F090000}"/>
    <cellStyle name="Porcentagem 4 4" xfId="1908" xr:uid="{00000000-0005-0000-0000-000070090000}"/>
    <cellStyle name="Porcentagem 4 4 2" xfId="1909" xr:uid="{00000000-0005-0000-0000-000071090000}"/>
    <cellStyle name="Porcentagem 4 5" xfId="1910" xr:uid="{00000000-0005-0000-0000-000072090000}"/>
    <cellStyle name="Porcentagem 4 5 2" xfId="1911" xr:uid="{00000000-0005-0000-0000-000073090000}"/>
    <cellStyle name="Porcentagem 5" xfId="1912" xr:uid="{00000000-0005-0000-0000-000074090000}"/>
    <cellStyle name="Porcentagem 5 2" xfId="6" xr:uid="{00000000-0005-0000-0000-000075090000}"/>
    <cellStyle name="Porcentagem 6" xfId="1913" xr:uid="{00000000-0005-0000-0000-000076090000}"/>
    <cellStyle name="Porcentagem 6 2" xfId="1914" xr:uid="{00000000-0005-0000-0000-000077090000}"/>
    <cellStyle name="Porcentagem 6 2 2" xfId="2807" xr:uid="{9CCDB432-92D4-4E76-9D58-5A018BF43520}"/>
    <cellStyle name="Porcentagem 6 3" xfId="1915" xr:uid="{00000000-0005-0000-0000-000078090000}"/>
    <cellStyle name="Porcentagem 6 4" xfId="1916" xr:uid="{00000000-0005-0000-0000-000079090000}"/>
    <cellStyle name="Porcentagem 6 5" xfId="1917" xr:uid="{00000000-0005-0000-0000-00007A090000}"/>
    <cellStyle name="Porcentagem 6 6" xfId="24" xr:uid="{00000000-0005-0000-0000-00007B090000}"/>
    <cellStyle name="Porcentagem 7" xfId="13" xr:uid="{00000000-0005-0000-0000-00007C090000}"/>
    <cellStyle name="Porcentagem 8" xfId="1918" xr:uid="{00000000-0005-0000-0000-00007D090000}"/>
    <cellStyle name="Porcentagem 8 2" xfId="1919" xr:uid="{00000000-0005-0000-0000-00007E090000}"/>
    <cellStyle name="Porcentagem 8 3" xfId="2813" xr:uid="{D7AAE94B-0C26-4CC9-8BA8-A07DDA4F9BE0}"/>
    <cellStyle name="Porcentagem 9" xfId="1920" xr:uid="{00000000-0005-0000-0000-00007F090000}"/>
    <cellStyle name="Porcentagem 9 2" xfId="1921" xr:uid="{00000000-0005-0000-0000-000080090000}"/>
    <cellStyle name="Porcentual [0]" xfId="1922" xr:uid="{00000000-0005-0000-0000-000081090000}"/>
    <cellStyle name="Porcentual [0] 2" xfId="1923" xr:uid="{00000000-0005-0000-0000-000082090000}"/>
    <cellStyle name="Porcentual 2" xfId="1924" xr:uid="{00000000-0005-0000-0000-000083090000}"/>
    <cellStyle name="Porcentual 2 10" xfId="1925" xr:uid="{00000000-0005-0000-0000-000084090000}"/>
    <cellStyle name="Porcentual 2 11" xfId="1926" xr:uid="{00000000-0005-0000-0000-000085090000}"/>
    <cellStyle name="Porcentual 2 12" xfId="1927" xr:uid="{00000000-0005-0000-0000-000086090000}"/>
    <cellStyle name="Porcentual 2 13" xfId="1928" xr:uid="{00000000-0005-0000-0000-000087090000}"/>
    <cellStyle name="Porcentual 2 14" xfId="1929" xr:uid="{00000000-0005-0000-0000-000088090000}"/>
    <cellStyle name="Porcentual 2 2" xfId="1930" xr:uid="{00000000-0005-0000-0000-000089090000}"/>
    <cellStyle name="Porcentual 2 3" xfId="1931" xr:uid="{00000000-0005-0000-0000-00008A090000}"/>
    <cellStyle name="Porcentual 2 4" xfId="1932" xr:uid="{00000000-0005-0000-0000-00008B090000}"/>
    <cellStyle name="Porcentual 2 5" xfId="1933" xr:uid="{00000000-0005-0000-0000-00008C090000}"/>
    <cellStyle name="Porcentual 2 6" xfId="1934" xr:uid="{00000000-0005-0000-0000-00008D090000}"/>
    <cellStyle name="Porcentual 2 7" xfId="1935" xr:uid="{00000000-0005-0000-0000-00008E090000}"/>
    <cellStyle name="Porcentual 2 8" xfId="1936" xr:uid="{00000000-0005-0000-0000-00008F090000}"/>
    <cellStyle name="Porcentual 2 9" xfId="1937" xr:uid="{00000000-0005-0000-0000-000090090000}"/>
    <cellStyle name="Porcentual_ADELBCO" xfId="1938" xr:uid="{00000000-0005-0000-0000-000091090000}"/>
    <cellStyle name="Pounds" xfId="1939" xr:uid="{00000000-0005-0000-0000-000092090000}"/>
    <cellStyle name="Pounds (0)" xfId="1940" xr:uid="{00000000-0005-0000-0000-000093090000}"/>
    <cellStyle name="Pounds (0) 2" xfId="1941" xr:uid="{00000000-0005-0000-0000-000094090000}"/>
    <cellStyle name="Pounds 2" xfId="1942" xr:uid="{00000000-0005-0000-0000-000095090000}"/>
    <cellStyle name="Pounds 3" xfId="1943" xr:uid="{00000000-0005-0000-0000-000096090000}"/>
    <cellStyle name="Pounds_Cópia de Projeções Termocauca-COLfin" xfId="1944" xr:uid="{00000000-0005-0000-0000-000097090000}"/>
    <cellStyle name="Premissas" xfId="1945" xr:uid="{00000000-0005-0000-0000-000098090000}"/>
    <cellStyle name="Price" xfId="1946" xr:uid="{00000000-0005-0000-0000-000099090000}"/>
    <cellStyle name="Private" xfId="1947" xr:uid="{00000000-0005-0000-0000-00009A090000}"/>
    <cellStyle name="Private 2" xfId="1948" xr:uid="{00000000-0005-0000-0000-00009B090000}"/>
    <cellStyle name="Private 2 2" xfId="1949" xr:uid="{00000000-0005-0000-0000-00009C090000}"/>
    <cellStyle name="Private1" xfId="1950" xr:uid="{00000000-0005-0000-0000-00009D090000}"/>
    <cellStyle name="Private1 2" xfId="1951" xr:uid="{00000000-0005-0000-0000-00009E090000}"/>
    <cellStyle name="Projeções" xfId="1952" xr:uid="{00000000-0005-0000-0000-00009F090000}"/>
    <cellStyle name="Prozent_Anadat" xfId="1953" xr:uid="{00000000-0005-0000-0000-0000A0090000}"/>
    <cellStyle name="PSChar" xfId="1954" xr:uid="{00000000-0005-0000-0000-0000A1090000}"/>
    <cellStyle name="PSDate" xfId="1955" xr:uid="{00000000-0005-0000-0000-0000A2090000}"/>
    <cellStyle name="PSDec" xfId="1956" xr:uid="{00000000-0005-0000-0000-0000A3090000}"/>
    <cellStyle name="PSHeading" xfId="1957" xr:uid="{00000000-0005-0000-0000-0000A4090000}"/>
    <cellStyle name="PSInt" xfId="1958" xr:uid="{00000000-0005-0000-0000-0000A5090000}"/>
    <cellStyle name="PSSpacer" xfId="1959" xr:uid="{00000000-0005-0000-0000-0000A6090000}"/>
    <cellStyle name="Punto0" xfId="1960" xr:uid="{00000000-0005-0000-0000-0000A7090000}"/>
    <cellStyle name="r" xfId="1961" xr:uid="{00000000-0005-0000-0000-0000A8090000}"/>
    <cellStyle name="r_Public Comps 1.1.02" xfId="1962" xr:uid="{00000000-0005-0000-0000-0000A9090000}"/>
    <cellStyle name="rate" xfId="1963" xr:uid="{00000000-0005-0000-0000-0000AA090000}"/>
    <cellStyle name="Ratio" xfId="1964" xr:uid="{00000000-0005-0000-0000-0000AB090000}"/>
    <cellStyle name="Ratio Comma" xfId="1965" xr:uid="{00000000-0005-0000-0000-0000AC090000}"/>
    <cellStyle name="Ratio_bigtexmodel14" xfId="1966" xr:uid="{00000000-0005-0000-0000-0000AD090000}"/>
    <cellStyle name="Red" xfId="1967" xr:uid="{00000000-0005-0000-0000-0000AE090000}"/>
    <cellStyle name="Red font" xfId="1968" xr:uid="{00000000-0005-0000-0000-0000AF090000}"/>
    <cellStyle name="Red font 2" xfId="1969" xr:uid="{00000000-0005-0000-0000-0000B0090000}"/>
    <cellStyle name="Red Text" xfId="1970" xr:uid="{00000000-0005-0000-0000-0000B1090000}"/>
    <cellStyle name="results" xfId="1971" xr:uid="{00000000-0005-0000-0000-0000B2090000}"/>
    <cellStyle name="Results % 3 dp" xfId="1972" xr:uid="{00000000-0005-0000-0000-0000B3090000}"/>
    <cellStyle name="Results % 3 dp 2" xfId="1973" xr:uid="{00000000-0005-0000-0000-0000B4090000}"/>
    <cellStyle name="results 2" xfId="1974" xr:uid="{00000000-0005-0000-0000-0000B5090000}"/>
    <cellStyle name="results 3" xfId="1975" xr:uid="{00000000-0005-0000-0000-0000B6090000}"/>
    <cellStyle name="Results 3 dp" xfId="1976" xr:uid="{00000000-0005-0000-0000-0000B7090000}"/>
    <cellStyle name="Results 3 dp 2" xfId="1977" xr:uid="{00000000-0005-0000-0000-0000B8090000}"/>
    <cellStyle name="results_estrategia_equity_20101004" xfId="1978" xr:uid="{00000000-0005-0000-0000-0000B9090000}"/>
    <cellStyle name="Ricardo" xfId="1979" xr:uid="{00000000-0005-0000-0000-0000BA090000}"/>
    <cellStyle name="Right" xfId="1980" xr:uid="{00000000-0005-0000-0000-0000BB090000}"/>
    <cellStyle name="Right 2" xfId="1981" xr:uid="{00000000-0005-0000-0000-0000BC090000}"/>
    <cellStyle name="rodape" xfId="1982" xr:uid="{00000000-0005-0000-0000-0000BD090000}"/>
    <cellStyle name="Rouge" xfId="1983" xr:uid="{00000000-0005-0000-0000-0000BE090000}"/>
    <cellStyle name="Row Headings" xfId="1984" xr:uid="{00000000-0005-0000-0000-0000BF090000}"/>
    <cellStyle name="Row Headings 2" xfId="1985" xr:uid="{00000000-0005-0000-0000-0000C0090000}"/>
    <cellStyle name="Row Headings 2 2" xfId="1986" xr:uid="{00000000-0005-0000-0000-0000C1090000}"/>
    <cellStyle name="s]_x000d__x000a_spooler=yes_x000d__x000a_load=nwpopup.exe_x000d__x000a_run=_x000d__x000a_Beep=No_x000d__x000a_NullPort=None_x000d__x000a_BorderWidth=3_x000d__x000a_CursorBlinkRate=345_x000d__x000a_DoubleClickSpeed=3" xfId="1987" xr:uid="{00000000-0005-0000-0000-0000C2090000}"/>
    <cellStyle name="Saída 2" xfId="1988" xr:uid="{00000000-0005-0000-0000-0000C3090000}"/>
    <cellStyle name="Saída 2 2" xfId="1989" xr:uid="{00000000-0005-0000-0000-0000C4090000}"/>
    <cellStyle name="Salomon Logo" xfId="1990" xr:uid="{00000000-0005-0000-0000-0000C5090000}"/>
    <cellStyle name="Section" xfId="1991" xr:uid="{00000000-0005-0000-0000-0000C6090000}"/>
    <cellStyle name="Section name" xfId="1992" xr:uid="{00000000-0005-0000-0000-0000C7090000}"/>
    <cellStyle name="sem virg." xfId="1993" xr:uid="{00000000-0005-0000-0000-0000C8090000}"/>
    <cellStyle name="Sensitivity" xfId="1994" xr:uid="{00000000-0005-0000-0000-0000C9090000}"/>
    <cellStyle name="Sensitivity 2" xfId="1995" xr:uid="{00000000-0005-0000-0000-0000CA090000}"/>
    <cellStyle name="Sensitivity 2 2" xfId="1996" xr:uid="{00000000-0005-0000-0000-0000CB090000}"/>
    <cellStyle name="sensitivity format" xfId="1997" xr:uid="{00000000-0005-0000-0000-0000CC090000}"/>
    <cellStyle name="sensitivity format 2" xfId="1998" xr:uid="{00000000-0005-0000-0000-0000CD090000}"/>
    <cellStyle name="Sep. milhar [0]" xfId="1999" xr:uid="{00000000-0005-0000-0000-0000CE090000}"/>
    <cellStyle name="Separador de milhares 10" xfId="2000" xr:uid="{00000000-0005-0000-0000-0000CF090000}"/>
    <cellStyle name="Separador de milhares 10 2" xfId="2001" xr:uid="{00000000-0005-0000-0000-0000D0090000}"/>
    <cellStyle name="Separador de milhares 11" xfId="2002" xr:uid="{00000000-0005-0000-0000-0000D1090000}"/>
    <cellStyle name="Separador de milhares 11 2" xfId="2003" xr:uid="{00000000-0005-0000-0000-0000D2090000}"/>
    <cellStyle name="Separador de milhares 12" xfId="15" xr:uid="{00000000-0005-0000-0000-0000D3090000}"/>
    <cellStyle name="Separador de milhares 12 2" xfId="19" xr:uid="{00000000-0005-0000-0000-0000D4090000}"/>
    <cellStyle name="Separador de milhares 13" xfId="2004" xr:uid="{00000000-0005-0000-0000-0000D5090000}"/>
    <cellStyle name="Separador de milhares 14" xfId="2005" xr:uid="{00000000-0005-0000-0000-0000D6090000}"/>
    <cellStyle name="Separador de milhares 15" xfId="2006" xr:uid="{00000000-0005-0000-0000-0000D7090000}"/>
    <cellStyle name="Separador de milhares 16" xfId="2007" xr:uid="{00000000-0005-0000-0000-0000D8090000}"/>
    <cellStyle name="Separador de milhares 17" xfId="2008" xr:uid="{00000000-0005-0000-0000-0000D9090000}"/>
    <cellStyle name="Separador de milhares 18" xfId="2798" xr:uid="{00000000-0005-0000-0000-0000DA090000}"/>
    <cellStyle name="Separador de milhares 18 2" xfId="2799" xr:uid="{00000000-0005-0000-0000-0000DB090000}"/>
    <cellStyle name="Separador de milhares 2" xfId="7" xr:uid="{00000000-0005-0000-0000-0000DC090000}"/>
    <cellStyle name="Separador de milhares 2 2" xfId="2009" xr:uid="{00000000-0005-0000-0000-0000DD090000}"/>
    <cellStyle name="Separador de milhares 2 2 2" xfId="2010" xr:uid="{00000000-0005-0000-0000-0000DE090000}"/>
    <cellStyle name="Separador de milhares 2 2 3" xfId="2011" xr:uid="{00000000-0005-0000-0000-0000DF090000}"/>
    <cellStyle name="Separador de milhares 2 3" xfId="2012" xr:uid="{00000000-0005-0000-0000-0000E0090000}"/>
    <cellStyle name="Separador de milhares 2 4" xfId="2013" xr:uid="{00000000-0005-0000-0000-0000E1090000}"/>
    <cellStyle name="Separador de milhares 2 5" xfId="2014" xr:uid="{00000000-0005-0000-0000-0000E2090000}"/>
    <cellStyle name="Separador de milhares 2 6" xfId="2015" xr:uid="{00000000-0005-0000-0000-0000E3090000}"/>
    <cellStyle name="Separador de milhares 2 7" xfId="2016" xr:uid="{00000000-0005-0000-0000-0000E4090000}"/>
    <cellStyle name="Separador de milhares 2 8" xfId="2017" xr:uid="{00000000-0005-0000-0000-0000E5090000}"/>
    <cellStyle name="Separador de milhares 2_Modelo - Manuel_Salvador 2014.v2" xfId="2018" xr:uid="{00000000-0005-0000-0000-0000E6090000}"/>
    <cellStyle name="Separador de milhares 3" xfId="2019" xr:uid="{00000000-0005-0000-0000-0000E7090000}"/>
    <cellStyle name="Separador de milhares 3 2" xfId="2020" xr:uid="{00000000-0005-0000-0000-0000E8090000}"/>
    <cellStyle name="Separador de milhares 3 2 2" xfId="2021" xr:uid="{00000000-0005-0000-0000-0000E9090000}"/>
    <cellStyle name="Separador de milhares 3 2 3" xfId="2022" xr:uid="{00000000-0005-0000-0000-0000EA090000}"/>
    <cellStyle name="Separador de milhares 3 2 4" xfId="21" xr:uid="{00000000-0005-0000-0000-0000EB090000}"/>
    <cellStyle name="Separador de milhares 3 3" xfId="2023" xr:uid="{00000000-0005-0000-0000-0000EC090000}"/>
    <cellStyle name="Separador de milhares 3 4" xfId="2024" xr:uid="{00000000-0005-0000-0000-0000ED090000}"/>
    <cellStyle name="Separador de milhares 3 5" xfId="2025" xr:uid="{00000000-0005-0000-0000-0000EE090000}"/>
    <cellStyle name="Separador de milhares 3 6" xfId="2026" xr:uid="{00000000-0005-0000-0000-0000EF090000}"/>
    <cellStyle name="Separador de milhares 3 7" xfId="2027" xr:uid="{00000000-0005-0000-0000-0000F0090000}"/>
    <cellStyle name="Separador de milhares 3 7 2" xfId="2028" xr:uid="{00000000-0005-0000-0000-0000F1090000}"/>
    <cellStyle name="Separador de milhares 4" xfId="2029" xr:uid="{00000000-0005-0000-0000-0000F2090000}"/>
    <cellStyle name="Separador de milhares 4 2" xfId="2030" xr:uid="{00000000-0005-0000-0000-0000F3090000}"/>
    <cellStyle name="Separador de milhares 4 2 2" xfId="2031" xr:uid="{00000000-0005-0000-0000-0000F4090000}"/>
    <cellStyle name="Separador de milhares 4 3" xfId="2032" xr:uid="{00000000-0005-0000-0000-0000F5090000}"/>
    <cellStyle name="Separador de milhares 4 3 2" xfId="2033" xr:uid="{00000000-0005-0000-0000-0000F6090000}"/>
    <cellStyle name="Separador de milhares 4 4" xfId="2034" xr:uid="{00000000-0005-0000-0000-0000F7090000}"/>
    <cellStyle name="Separador de milhares 4 4 2" xfId="2035" xr:uid="{00000000-0005-0000-0000-0000F8090000}"/>
    <cellStyle name="Separador de milhares 4 5" xfId="2036" xr:uid="{00000000-0005-0000-0000-0000F9090000}"/>
    <cellStyle name="Separador de milhares 4 5 2" xfId="2037" xr:uid="{00000000-0005-0000-0000-0000FA090000}"/>
    <cellStyle name="Separador de milhares 4 6" xfId="2038" xr:uid="{00000000-0005-0000-0000-0000FB090000}"/>
    <cellStyle name="Separador de milhares 4 7" xfId="2039" xr:uid="{00000000-0005-0000-0000-0000FC090000}"/>
    <cellStyle name="Separador de milhares 4 8" xfId="2040" xr:uid="{00000000-0005-0000-0000-0000FD090000}"/>
    <cellStyle name="Separador de milhares 5" xfId="2041" xr:uid="{00000000-0005-0000-0000-0000FE090000}"/>
    <cellStyle name="Separador de milhares 5 2" xfId="2042" xr:uid="{00000000-0005-0000-0000-0000FF090000}"/>
    <cellStyle name="Separador de milhares 5 3" xfId="2043" xr:uid="{00000000-0005-0000-0000-0000000A0000}"/>
    <cellStyle name="Separador de milhares 5 4" xfId="2044" xr:uid="{00000000-0005-0000-0000-0000010A0000}"/>
    <cellStyle name="Separador de milhares 5 5" xfId="2045" xr:uid="{00000000-0005-0000-0000-0000020A0000}"/>
    <cellStyle name="Separador de milhares 5 6" xfId="2046" xr:uid="{00000000-0005-0000-0000-0000030A0000}"/>
    <cellStyle name="Separador de milhares 6" xfId="2047" xr:uid="{00000000-0005-0000-0000-0000040A0000}"/>
    <cellStyle name="Separador de milhares 6 2" xfId="2048" xr:uid="{00000000-0005-0000-0000-0000050A0000}"/>
    <cellStyle name="Separador de milhares 6 3" xfId="2049" xr:uid="{00000000-0005-0000-0000-0000060A0000}"/>
    <cellStyle name="Separador de milhares 7" xfId="2050" xr:uid="{00000000-0005-0000-0000-0000070A0000}"/>
    <cellStyle name="Separador de milhares 7 2" xfId="2051" xr:uid="{00000000-0005-0000-0000-0000080A0000}"/>
    <cellStyle name="Separador de milhares 7 3" xfId="2052" xr:uid="{00000000-0005-0000-0000-0000090A0000}"/>
    <cellStyle name="Separador de milhares 8" xfId="2053" xr:uid="{00000000-0005-0000-0000-00000A0A0000}"/>
    <cellStyle name="Separador de milhares 8 2" xfId="2054" xr:uid="{00000000-0005-0000-0000-00000B0A0000}"/>
    <cellStyle name="Separador de milhares 8 3" xfId="2055" xr:uid="{00000000-0005-0000-0000-00000C0A0000}"/>
    <cellStyle name="Separador de milhares 9" xfId="2056" xr:uid="{00000000-0005-0000-0000-00000D0A0000}"/>
    <cellStyle name="Separador de milhares 9 2" xfId="2057" xr:uid="{00000000-0005-0000-0000-00000E0A0000}"/>
    <cellStyle name="Separador de milhares 9 2 2" xfId="2058" xr:uid="{00000000-0005-0000-0000-00000F0A0000}"/>
    <cellStyle name="shade" xfId="2059" xr:uid="{00000000-0005-0000-0000-0000100A0000}"/>
    <cellStyle name="Shaded" xfId="2060" xr:uid="{00000000-0005-0000-0000-0000110A0000}"/>
    <cellStyle name="Shaded 2" xfId="2061" xr:uid="{00000000-0005-0000-0000-0000120A0000}"/>
    <cellStyle name="Shaded 2 2" xfId="2062" xr:uid="{00000000-0005-0000-0000-0000130A0000}"/>
    <cellStyle name="Shaded 3" xfId="2063" xr:uid="{00000000-0005-0000-0000-0000140A0000}"/>
    <cellStyle name="Sheetmult" xfId="2064" xr:uid="{00000000-0005-0000-0000-0000150A0000}"/>
    <cellStyle name="Shtmultx" xfId="2065" xr:uid="{00000000-0005-0000-0000-0000160A0000}"/>
    <cellStyle name="Single Accounting" xfId="2066" xr:uid="{00000000-0005-0000-0000-0000170A0000}"/>
    <cellStyle name="Standaard_2 clubs MW-09.215 Business model Estádio Fonte Nova" xfId="2067" xr:uid="{00000000-0005-0000-0000-0000180A0000}"/>
    <cellStyle name="Standard__Utopia Index Index und Guidance (Deutsch)" xfId="2068" xr:uid="{00000000-0005-0000-0000-0000190A0000}"/>
    <cellStyle name="Stock Comma" xfId="2069" xr:uid="{00000000-0005-0000-0000-00001A0A0000}"/>
    <cellStyle name="Stock Price" xfId="2070" xr:uid="{00000000-0005-0000-0000-00001B0A0000}"/>
    <cellStyle name="STYL1 - Estilo8" xfId="2071" xr:uid="{00000000-0005-0000-0000-00001C0A0000}"/>
    <cellStyle name="STYL1 - Style1" xfId="2072" xr:uid="{00000000-0005-0000-0000-00001D0A0000}"/>
    <cellStyle name="Style 1" xfId="2073" xr:uid="{00000000-0005-0000-0000-00001E0A0000}"/>
    <cellStyle name="Style 1 2" xfId="2074" xr:uid="{00000000-0005-0000-0000-00001F0A0000}"/>
    <cellStyle name="Style 1 3" xfId="2075" xr:uid="{00000000-0005-0000-0000-0000200A0000}"/>
    <cellStyle name="Style 34" xfId="2076" xr:uid="{00000000-0005-0000-0000-0000210A0000}"/>
    <cellStyle name="SUBTOTAIS" xfId="2077" xr:uid="{00000000-0005-0000-0000-0000220A0000}"/>
    <cellStyle name="Sum" xfId="2078" xr:uid="{00000000-0005-0000-0000-0000230A0000}"/>
    <cellStyle name="Sum 2" xfId="2079" xr:uid="{00000000-0005-0000-0000-0000240A0000}"/>
    <cellStyle name="Sum 2 2" xfId="2080" xr:uid="{00000000-0005-0000-0000-0000250A0000}"/>
    <cellStyle name="Sum 3" xfId="2081" xr:uid="{00000000-0005-0000-0000-0000260A0000}"/>
    <cellStyle name="SUMA PARCIAL" xfId="2082" xr:uid="{00000000-0005-0000-0000-0000270A0000}"/>
    <cellStyle name="Summary" xfId="2083" xr:uid="{00000000-0005-0000-0000-0000280A0000}"/>
    <cellStyle name="Summary 2" xfId="2084" xr:uid="{00000000-0005-0000-0000-0000290A0000}"/>
    <cellStyle name="Summary 2 2" xfId="2085" xr:uid="{00000000-0005-0000-0000-00002A0A0000}"/>
    <cellStyle name="t2" xfId="2086" xr:uid="{00000000-0005-0000-0000-00002B0A0000}"/>
    <cellStyle name="Table Col Head" xfId="2087" xr:uid="{00000000-0005-0000-0000-00002C0A0000}"/>
    <cellStyle name="Table Col Head 2" xfId="2088" xr:uid="{00000000-0005-0000-0000-00002D0A0000}"/>
    <cellStyle name="Table Col Head 2 2" xfId="2089" xr:uid="{00000000-0005-0000-0000-00002E0A0000}"/>
    <cellStyle name="Table Head" xfId="2090" xr:uid="{00000000-0005-0000-0000-00002F0A0000}"/>
    <cellStyle name="Table Head Aligned" xfId="2091" xr:uid="{00000000-0005-0000-0000-0000300A0000}"/>
    <cellStyle name="Table Head Aligned 2" xfId="2092" xr:uid="{00000000-0005-0000-0000-0000310A0000}"/>
    <cellStyle name="Table Head Aligned 3" xfId="2093" xr:uid="{00000000-0005-0000-0000-0000320A0000}"/>
    <cellStyle name="Table Head Aligned 4" xfId="2094" xr:uid="{00000000-0005-0000-0000-0000330A0000}"/>
    <cellStyle name="Table Head Blue" xfId="2095" xr:uid="{00000000-0005-0000-0000-0000340A0000}"/>
    <cellStyle name="Table Head Green" xfId="2096" xr:uid="{00000000-0005-0000-0000-0000350A0000}"/>
    <cellStyle name="Table Head Green 2" xfId="2097" xr:uid="{00000000-0005-0000-0000-0000360A0000}"/>
    <cellStyle name="Table Head Green 3" xfId="2098" xr:uid="{00000000-0005-0000-0000-0000370A0000}"/>
    <cellStyle name="Table Head_AES LatAm v12" xfId="2099" xr:uid="{00000000-0005-0000-0000-0000380A0000}"/>
    <cellStyle name="Table Heading" xfId="2100" xr:uid="{00000000-0005-0000-0000-0000390A0000}"/>
    <cellStyle name="Table Sub Head" xfId="2101" xr:uid="{00000000-0005-0000-0000-00003A0A0000}"/>
    <cellStyle name="Table Sub Head 2" xfId="2102" xr:uid="{00000000-0005-0000-0000-00003B0A0000}"/>
    <cellStyle name="Table Sub Head 2 2" xfId="2103" xr:uid="{00000000-0005-0000-0000-00003C0A0000}"/>
    <cellStyle name="Table Text" xfId="2104" xr:uid="{00000000-0005-0000-0000-00003D0A0000}"/>
    <cellStyle name="Table Title" xfId="2105" xr:uid="{00000000-0005-0000-0000-00003E0A0000}"/>
    <cellStyle name="Table Title 2" xfId="2106" xr:uid="{00000000-0005-0000-0000-00003F0A0000}"/>
    <cellStyle name="Table Title 2 2" xfId="2107" xr:uid="{00000000-0005-0000-0000-0000400A0000}"/>
    <cellStyle name="Table Units" xfId="2108" xr:uid="{00000000-0005-0000-0000-0000410A0000}"/>
    <cellStyle name="Table Units 10" xfId="2109" xr:uid="{00000000-0005-0000-0000-0000420A0000}"/>
    <cellStyle name="Table Units 11" xfId="2110" xr:uid="{00000000-0005-0000-0000-0000430A0000}"/>
    <cellStyle name="Table Units 2" xfId="2111" xr:uid="{00000000-0005-0000-0000-0000440A0000}"/>
    <cellStyle name="Table Units 2 2" xfId="2112" xr:uid="{00000000-0005-0000-0000-0000450A0000}"/>
    <cellStyle name="Table Units 3" xfId="2113" xr:uid="{00000000-0005-0000-0000-0000460A0000}"/>
    <cellStyle name="Table Units 4" xfId="2114" xr:uid="{00000000-0005-0000-0000-0000470A0000}"/>
    <cellStyle name="Table Units 5" xfId="2115" xr:uid="{00000000-0005-0000-0000-0000480A0000}"/>
    <cellStyle name="Table Units 6" xfId="2116" xr:uid="{00000000-0005-0000-0000-0000490A0000}"/>
    <cellStyle name="Table Units 7" xfId="2117" xr:uid="{00000000-0005-0000-0000-00004A0A0000}"/>
    <cellStyle name="Table Units 8" xfId="2118" xr:uid="{00000000-0005-0000-0000-00004B0A0000}"/>
    <cellStyle name="Table Units 9" xfId="2119" xr:uid="{00000000-0005-0000-0000-00004C0A0000}"/>
    <cellStyle name="Table_Header" xfId="2120" xr:uid="{00000000-0005-0000-0000-00004D0A0000}"/>
    <cellStyle name="TableBase" xfId="2121" xr:uid="{00000000-0005-0000-0000-00004E0A0000}"/>
    <cellStyle name="TableBase 2" xfId="2122" xr:uid="{00000000-0005-0000-0000-00004F0A0000}"/>
    <cellStyle name="TableBase 2 2" xfId="2123" xr:uid="{00000000-0005-0000-0000-0000500A0000}"/>
    <cellStyle name="TableHead" xfId="2124" xr:uid="{00000000-0005-0000-0000-0000510A0000}"/>
    <cellStyle name="TableHead 2" xfId="2125" xr:uid="{00000000-0005-0000-0000-0000520A0000}"/>
    <cellStyle name="TableHead 2 2" xfId="2126" xr:uid="{00000000-0005-0000-0000-0000530A0000}"/>
    <cellStyle name="Tag" xfId="2127" xr:uid="{00000000-0005-0000-0000-0000540A0000}"/>
    <cellStyle name="taples Plaza" xfId="2128" xr:uid="{00000000-0005-0000-0000-0000550A0000}"/>
    <cellStyle name="taples Plaza 2" xfId="2129" xr:uid="{00000000-0005-0000-0000-0000560A0000}"/>
    <cellStyle name="test" xfId="2130" xr:uid="{00000000-0005-0000-0000-0000570A0000}"/>
    <cellStyle name="Test 2" xfId="2131" xr:uid="{00000000-0005-0000-0000-0000580A0000}"/>
    <cellStyle name="test 2 2" xfId="2132" xr:uid="{00000000-0005-0000-0000-0000590A0000}"/>
    <cellStyle name="Text" xfId="2133" xr:uid="{00000000-0005-0000-0000-00005A0A0000}"/>
    <cellStyle name="Text 1" xfId="2134" xr:uid="{00000000-0005-0000-0000-00005B0A0000}"/>
    <cellStyle name="Text 10" xfId="2135" xr:uid="{00000000-0005-0000-0000-00005C0A0000}"/>
    <cellStyle name="Text 11" xfId="2136" xr:uid="{00000000-0005-0000-0000-00005D0A0000}"/>
    <cellStyle name="TEXT 12" xfId="2137" xr:uid="{00000000-0005-0000-0000-00005E0A0000}"/>
    <cellStyle name="TEXT 13" xfId="2138" xr:uid="{00000000-0005-0000-0000-00005F0A0000}"/>
    <cellStyle name="TEXT 14" xfId="2139" xr:uid="{00000000-0005-0000-0000-0000600A0000}"/>
    <cellStyle name="TEXT 15" xfId="2140" xr:uid="{00000000-0005-0000-0000-0000610A0000}"/>
    <cellStyle name="TEXT 16" xfId="2141" xr:uid="{00000000-0005-0000-0000-0000620A0000}"/>
    <cellStyle name="TEXT 17" xfId="2142" xr:uid="{00000000-0005-0000-0000-0000630A0000}"/>
    <cellStyle name="TEXT 18" xfId="2143" xr:uid="{00000000-0005-0000-0000-0000640A0000}"/>
    <cellStyle name="TEXT 19" xfId="2144" xr:uid="{00000000-0005-0000-0000-0000650A0000}"/>
    <cellStyle name="Text 2" xfId="2145" xr:uid="{00000000-0005-0000-0000-0000660A0000}"/>
    <cellStyle name="Text 2 2" xfId="2146" xr:uid="{00000000-0005-0000-0000-0000670A0000}"/>
    <cellStyle name="TEXT 20" xfId="2147" xr:uid="{00000000-0005-0000-0000-0000680A0000}"/>
    <cellStyle name="TEXT 21" xfId="2148" xr:uid="{00000000-0005-0000-0000-0000690A0000}"/>
    <cellStyle name="TEXT 22" xfId="2149" xr:uid="{00000000-0005-0000-0000-00006A0A0000}"/>
    <cellStyle name="TEXT 23" xfId="2150" xr:uid="{00000000-0005-0000-0000-00006B0A0000}"/>
    <cellStyle name="TEXT 24" xfId="2151" xr:uid="{00000000-0005-0000-0000-00006C0A0000}"/>
    <cellStyle name="TEXT 25" xfId="2152" xr:uid="{00000000-0005-0000-0000-00006D0A0000}"/>
    <cellStyle name="Text 3" xfId="2153" xr:uid="{00000000-0005-0000-0000-00006E0A0000}"/>
    <cellStyle name="Text 4" xfId="2154" xr:uid="{00000000-0005-0000-0000-00006F0A0000}"/>
    <cellStyle name="Text 5" xfId="2155" xr:uid="{00000000-0005-0000-0000-0000700A0000}"/>
    <cellStyle name="Text 6" xfId="2156" xr:uid="{00000000-0005-0000-0000-0000710A0000}"/>
    <cellStyle name="Text 7" xfId="2157" xr:uid="{00000000-0005-0000-0000-0000720A0000}"/>
    <cellStyle name="Text 8" xfId="2158" xr:uid="{00000000-0005-0000-0000-0000730A0000}"/>
    <cellStyle name="Text 9" xfId="2159" xr:uid="{00000000-0005-0000-0000-0000740A0000}"/>
    <cellStyle name="Text Head" xfId="2160" xr:uid="{00000000-0005-0000-0000-0000750A0000}"/>
    <cellStyle name="Text Head 1" xfId="2161" xr:uid="{00000000-0005-0000-0000-0000760A0000}"/>
    <cellStyle name="TextNormal" xfId="2162" xr:uid="{00000000-0005-0000-0000-0000770A0000}"/>
    <cellStyle name="Texto de Aviso 2" xfId="2163" xr:uid="{00000000-0005-0000-0000-0000780A0000}"/>
    <cellStyle name="Texto Explicativo 2" xfId="2164" xr:uid="{00000000-0005-0000-0000-0000790A0000}"/>
    <cellStyle name="TFCF" xfId="2165" xr:uid="{00000000-0005-0000-0000-00007A0A0000}"/>
    <cellStyle name="þ_x001d_ð'_x000c_ïþ÷_x000c_âþU_x0001_o_x0014_x_x001c__x0007__x0001__x0001_" xfId="2166" xr:uid="{00000000-0005-0000-0000-00007B0A0000}"/>
    <cellStyle name="þ_x001d_ð'_x000c_ïþ÷_x000c_âþU_x0001_o_x0014_x_x001c__x0007__x0001__x0001_ 2" xfId="2167" xr:uid="{00000000-0005-0000-0000-00007C0A0000}"/>
    <cellStyle name="Tickmark" xfId="2168" xr:uid="{00000000-0005-0000-0000-00007D0A0000}"/>
    <cellStyle name="Time" xfId="2169" xr:uid="{00000000-0005-0000-0000-00007E0A0000}"/>
    <cellStyle name="Time 2" xfId="2170" xr:uid="{00000000-0005-0000-0000-00007F0A0000}"/>
    <cellStyle name="times" xfId="2171" xr:uid="{00000000-0005-0000-0000-0000800A0000}"/>
    <cellStyle name="Times 10" xfId="2172" xr:uid="{00000000-0005-0000-0000-0000810A0000}"/>
    <cellStyle name="Times 10 2" xfId="2173" xr:uid="{00000000-0005-0000-0000-0000820A0000}"/>
    <cellStyle name="Times 10 2 2" xfId="2174" xr:uid="{00000000-0005-0000-0000-0000830A0000}"/>
    <cellStyle name="Times 12" xfId="2175" xr:uid="{00000000-0005-0000-0000-0000840A0000}"/>
    <cellStyle name="Times 12 2" xfId="2176" xr:uid="{00000000-0005-0000-0000-0000850A0000}"/>
    <cellStyle name="Times 12 2 2" xfId="2177" xr:uid="{00000000-0005-0000-0000-0000860A0000}"/>
    <cellStyle name="Title" xfId="2178" xr:uid="{00000000-0005-0000-0000-0000870A0000}"/>
    <cellStyle name="Title - Underline" xfId="2179" xr:uid="{00000000-0005-0000-0000-0000880A0000}"/>
    <cellStyle name="Title 2" xfId="2180" xr:uid="{00000000-0005-0000-0000-0000890A0000}"/>
    <cellStyle name="Title 2 2" xfId="2181" xr:uid="{00000000-0005-0000-0000-00008A0A0000}"/>
    <cellStyle name="Titles" xfId="2182" xr:uid="{00000000-0005-0000-0000-00008B0A0000}"/>
    <cellStyle name="Titles - Other" xfId="2183" xr:uid="{00000000-0005-0000-0000-00008C0A0000}"/>
    <cellStyle name="Titles 2" xfId="2184" xr:uid="{00000000-0005-0000-0000-00008D0A0000}"/>
    <cellStyle name="Titles 2 2" xfId="2185" xr:uid="{00000000-0005-0000-0000-00008E0A0000}"/>
    <cellStyle name="Titre 1" xfId="2186" xr:uid="{00000000-0005-0000-0000-00008F0A0000}"/>
    <cellStyle name="Titre_6194 G 0002 E EST -AE annexe A-1-2 -solution prog- invest-02_11_CHIFFRAGE ENGAGEMENT au 22-01-10" xfId="2187" xr:uid="{00000000-0005-0000-0000-0000900A0000}"/>
    <cellStyle name="Titulo" xfId="2188" xr:uid="{00000000-0005-0000-0000-0000910A0000}"/>
    <cellStyle name="Título 1 2" xfId="2189" xr:uid="{00000000-0005-0000-0000-0000920A0000}"/>
    <cellStyle name="Título 2 2" xfId="2190" xr:uid="{00000000-0005-0000-0000-0000930A0000}"/>
    <cellStyle name="Título 3 2" xfId="2191" xr:uid="{00000000-0005-0000-0000-0000940A0000}"/>
    <cellStyle name="Título 4 2" xfId="2192" xr:uid="{00000000-0005-0000-0000-0000950A0000}"/>
    <cellStyle name="Título 5" xfId="2193" xr:uid="{00000000-0005-0000-0000-0000960A0000}"/>
    <cellStyle name="Título datas" xfId="2194" xr:uid="{00000000-0005-0000-0000-0000970A0000}"/>
    <cellStyle name="Título totais" xfId="2195" xr:uid="{00000000-0005-0000-0000-0000980A0000}"/>
    <cellStyle name="Titulo_Abertura_Despesas (3)" xfId="2196" xr:uid="{00000000-0005-0000-0000-0000990A0000}"/>
    <cellStyle name="Titulo1" xfId="2197" xr:uid="{00000000-0005-0000-0000-00009A0A0000}"/>
    <cellStyle name="Titulo1 2" xfId="2198" xr:uid="{00000000-0005-0000-0000-00009B0A0000}"/>
    <cellStyle name="Titulo2" xfId="2199" xr:uid="{00000000-0005-0000-0000-00009C0A0000}"/>
    <cellStyle name="Titulo2 2" xfId="2200" xr:uid="{00000000-0005-0000-0000-00009D0A0000}"/>
    <cellStyle name="TITULOS" xfId="2201" xr:uid="{00000000-0005-0000-0000-00009E0A0000}"/>
    <cellStyle name="To Financials" xfId="2202" xr:uid="{00000000-0005-0000-0000-00009F0A0000}"/>
    <cellStyle name="To_Financial_statements" xfId="2203" xr:uid="{00000000-0005-0000-0000-0000A00A0000}"/>
    <cellStyle name="Tocopilla" xfId="2204" xr:uid="{00000000-0005-0000-0000-0000A10A0000}"/>
    <cellStyle name="Top Edge" xfId="2205" xr:uid="{00000000-0005-0000-0000-0000A20A0000}"/>
    <cellStyle name="TopGrey" xfId="2206" xr:uid="{00000000-0005-0000-0000-0000A30A0000}"/>
    <cellStyle name="Topline" xfId="2207" xr:uid="{00000000-0005-0000-0000-0000A40A0000}"/>
    <cellStyle name="Topline 2" xfId="2208" xr:uid="{00000000-0005-0000-0000-0000A50A0000}"/>
    <cellStyle name="Topline 3" xfId="2209" xr:uid="{00000000-0005-0000-0000-0000A60A0000}"/>
    <cellStyle name="topline x2" xfId="2210" xr:uid="{00000000-0005-0000-0000-0000A70A0000}"/>
    <cellStyle name="Topline_Abertura_Despesas (3)" xfId="2211" xr:uid="{00000000-0005-0000-0000-0000A80A0000}"/>
    <cellStyle name="Total 2" xfId="2212" xr:uid="{00000000-0005-0000-0000-0000A90A0000}"/>
    <cellStyle name="Total 2 2" xfId="2213" xr:uid="{00000000-0005-0000-0000-0000AA0A0000}"/>
    <cellStyle name="Total 3" xfId="2214" xr:uid="{00000000-0005-0000-0000-0000AB0A0000}"/>
    <cellStyle name="TotalCurrency" xfId="2215" xr:uid="{00000000-0005-0000-0000-0000AC0A0000}"/>
    <cellStyle name="TOTALSl" xfId="2216" xr:uid="{00000000-0005-0000-0000-0000AD0A0000}"/>
    <cellStyle name="ubordinated Debt" xfId="2217" xr:uid="{00000000-0005-0000-0000-0000AE0A0000}"/>
    <cellStyle name="Uhrzeit" xfId="2218" xr:uid="{00000000-0005-0000-0000-0000AF0A0000}"/>
    <cellStyle name="Undefined" xfId="2219" xr:uid="{00000000-0005-0000-0000-0000B00A0000}"/>
    <cellStyle name="Undefined 2" xfId="2220" xr:uid="{00000000-0005-0000-0000-0000B10A0000}"/>
    <cellStyle name="Undefined 2 2" xfId="2221" xr:uid="{00000000-0005-0000-0000-0000B20A0000}"/>
    <cellStyle name="Underline_Single" xfId="2222" xr:uid="{00000000-0005-0000-0000-0000B30A0000}"/>
    <cellStyle name="UNITS" xfId="2223" xr:uid="{00000000-0005-0000-0000-0000B40A0000}"/>
    <cellStyle name="UNITS 2" xfId="2224" xr:uid="{00000000-0005-0000-0000-0000B50A0000}"/>
    <cellStyle name="UNITS 2 2" xfId="2225" xr:uid="{00000000-0005-0000-0000-0000B60A0000}"/>
    <cellStyle name="Unlocked" xfId="2226" xr:uid="{00000000-0005-0000-0000-0000B70A0000}"/>
    <cellStyle name="Unlocked 2" xfId="2227" xr:uid="{00000000-0005-0000-0000-0000B80A0000}"/>
    <cellStyle name="Unprot" xfId="2228" xr:uid="{00000000-0005-0000-0000-0000B90A0000}"/>
    <cellStyle name="Unprot 2" xfId="2229" xr:uid="{00000000-0005-0000-0000-0000BA0A0000}"/>
    <cellStyle name="Unprot$" xfId="2230" xr:uid="{00000000-0005-0000-0000-0000BB0A0000}"/>
    <cellStyle name="Unprot$ 2" xfId="2231" xr:uid="{00000000-0005-0000-0000-0000BC0A0000}"/>
    <cellStyle name="Unprot_COPE DIS Sep 14" xfId="2232" xr:uid="{00000000-0005-0000-0000-0000BD0A0000}"/>
    <cellStyle name="Unprotect" xfId="2233" xr:uid="{00000000-0005-0000-0000-0000BE0A0000}"/>
    <cellStyle name="User_Defined_A" xfId="2234" xr:uid="{00000000-0005-0000-0000-0000BF0A0000}"/>
    <cellStyle name="V¡rgula" xfId="2235" xr:uid="{00000000-0005-0000-0000-0000C00A0000}"/>
    <cellStyle name="V¡rgula 2" xfId="2236" xr:uid="{00000000-0005-0000-0000-0000C10A0000}"/>
    <cellStyle name="V¡rgula0" xfId="2237" xr:uid="{00000000-0005-0000-0000-0000C20A0000}"/>
    <cellStyle name="V¡rgula0 2" xfId="2238" xr:uid="{00000000-0005-0000-0000-0000C30A0000}"/>
    <cellStyle name="Valuta [0]_Blad1" xfId="2239" xr:uid="{00000000-0005-0000-0000-0000C40A0000}"/>
    <cellStyle name="Valuta_Blad1" xfId="2240" xr:uid="{00000000-0005-0000-0000-0000C50A0000}"/>
    <cellStyle name="VENDOR" xfId="2241" xr:uid="{00000000-0005-0000-0000-0000C60A0000}"/>
    <cellStyle name="ventas" xfId="2242" xr:uid="{00000000-0005-0000-0000-0000C70A0000}"/>
    <cellStyle name="Vírgula" xfId="3" builtinId="3"/>
    <cellStyle name="Vírgula 2" xfId="16" xr:uid="{00000000-0005-0000-0000-0000C90A0000}"/>
    <cellStyle name="Vírgula 2 2 2" xfId="2794" xr:uid="{00000000-0005-0000-0000-0000CA0A0000}"/>
    <cellStyle name="Vírgula 2 2 2 5" xfId="2812" xr:uid="{7F99EDCD-AA3C-4E67-ABF1-03D737914486}"/>
    <cellStyle name="Vírgula 3" xfId="22" xr:uid="{00000000-0005-0000-0000-0000CB0A0000}"/>
    <cellStyle name="Vírgula 4" xfId="2243" xr:uid="{00000000-0005-0000-0000-0000CC0A0000}"/>
    <cellStyle name="Vírgula 4 2" xfId="2244" xr:uid="{00000000-0005-0000-0000-0000CD0A0000}"/>
    <cellStyle name="Vírgula 5" xfId="2245" xr:uid="{00000000-0005-0000-0000-0000CE0A0000}"/>
    <cellStyle name="Vírgula 6" xfId="2801" xr:uid="{FFC6719F-31F0-4143-BFC5-CFB67B1070D0}"/>
    <cellStyle name="Vírgula 6 4" xfId="2819" xr:uid="{AC6E3EFB-DA11-4B31-B1CB-7528AF827541}"/>
    <cellStyle name="Vírgula0" xfId="2246" xr:uid="{00000000-0005-0000-0000-0000CF0A0000}"/>
    <cellStyle name="Vírgula0 2" xfId="2247" xr:uid="{00000000-0005-0000-0000-0000D00A0000}"/>
    <cellStyle name="Währung [0]_revenue" xfId="2248" xr:uid="{00000000-0005-0000-0000-0000D10A0000}"/>
    <cellStyle name="Währung_airt-rev" xfId="2249" xr:uid="{00000000-0005-0000-0000-0000D20A0000}"/>
    <cellStyle name="Warning Text" xfId="2250" xr:uid="{00000000-0005-0000-0000-0000D30A0000}"/>
    <cellStyle name="Warning Text 2" xfId="2251" xr:uid="{00000000-0005-0000-0000-0000D40A0000}"/>
    <cellStyle name="Warning Text 2 2" xfId="2252" xr:uid="{00000000-0005-0000-0000-0000D50A0000}"/>
    <cellStyle name="White" xfId="2253" xr:uid="{00000000-0005-0000-0000-0000D60A0000}"/>
    <cellStyle name="White 2" xfId="2254" xr:uid="{00000000-0005-0000-0000-0000D70A0000}"/>
    <cellStyle name="White 2 2" xfId="2255" xr:uid="{00000000-0005-0000-0000-0000D80A0000}"/>
    <cellStyle name="WhitePattern" xfId="2256" xr:uid="{00000000-0005-0000-0000-0000D90A0000}"/>
    <cellStyle name="WhitePattern 2" xfId="2257" xr:uid="{00000000-0005-0000-0000-0000DA0A0000}"/>
    <cellStyle name="WhitePattern 2 2" xfId="2258" xr:uid="{00000000-0005-0000-0000-0000DB0A0000}"/>
    <cellStyle name="WhitePattern1" xfId="2259" xr:uid="{00000000-0005-0000-0000-0000DC0A0000}"/>
    <cellStyle name="WhitePattern1 2" xfId="2260" xr:uid="{00000000-0005-0000-0000-0000DD0A0000}"/>
    <cellStyle name="WhitePattern1 2 2" xfId="2261" xr:uid="{00000000-0005-0000-0000-0000DE0A0000}"/>
    <cellStyle name="WhiteText" xfId="2262" xr:uid="{00000000-0005-0000-0000-0000DF0A0000}"/>
    <cellStyle name="WhiteText 2" xfId="2263" xr:uid="{00000000-0005-0000-0000-0000E00A0000}"/>
    <cellStyle name="WhiteText 2 2" xfId="2264" xr:uid="{00000000-0005-0000-0000-0000E10A0000}"/>
    <cellStyle name="year" xfId="2265" xr:uid="{00000000-0005-0000-0000-0000E20A0000}"/>
    <cellStyle name="Year 10" xfId="2266" xr:uid="{00000000-0005-0000-0000-0000E30A0000}"/>
    <cellStyle name="year 2" xfId="2267" xr:uid="{00000000-0005-0000-0000-0000E40A0000}"/>
    <cellStyle name="year 3" xfId="2268" xr:uid="{00000000-0005-0000-0000-0000E50A0000}"/>
    <cellStyle name="year 4" xfId="2269" xr:uid="{00000000-0005-0000-0000-0000E60A0000}"/>
    <cellStyle name="Year 5" xfId="2270" xr:uid="{00000000-0005-0000-0000-0000E70A0000}"/>
    <cellStyle name="Year 6" xfId="2271" xr:uid="{00000000-0005-0000-0000-0000E80A0000}"/>
    <cellStyle name="Year 7" xfId="2272" xr:uid="{00000000-0005-0000-0000-0000E90A0000}"/>
    <cellStyle name="Year 8" xfId="2273" xr:uid="{00000000-0005-0000-0000-0000EA0A0000}"/>
    <cellStyle name="Year 9" xfId="2274" xr:uid="{00000000-0005-0000-0000-0000EB0A0000}"/>
    <cellStyle name="YearlyColumn" xfId="2275" xr:uid="{00000000-0005-0000-0000-0000EC0A0000}"/>
    <cellStyle name="Years" xfId="2276" xr:uid="{00000000-0005-0000-0000-0000ED0A0000}"/>
    <cellStyle name="Yen" xfId="2277" xr:uid="{00000000-0005-0000-0000-0000EE0A0000}"/>
    <cellStyle name="Обычный_AmoTotApr" xfId="2278" xr:uid="{00000000-0005-0000-0000-0000EF0A0000}"/>
  </cellStyles>
  <dxfs count="18"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EBF1DE"/>
      <color rgb="FFFF6A47"/>
      <color rgb="FF3250CE"/>
      <color rgb="FFFFECD9"/>
      <color rgb="FFFFCC99"/>
      <color rgb="FF40AE40"/>
      <color rgb="FFFF40FF"/>
      <color rgb="FF00FF00"/>
      <color rgb="FF308430"/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18</xdr:row>
      <xdr:rowOff>0</xdr:rowOff>
    </xdr:from>
    <xdr:to>
      <xdr:col>14</xdr:col>
      <xdr:colOff>304800</xdr:colOff>
      <xdr:row>19</xdr:row>
      <xdr:rowOff>129540</xdr:rowOff>
    </xdr:to>
    <xdr:sp macro="" textlink="">
      <xdr:nvSpPr>
        <xdr:cNvPr id="16386" name="AutoShape 2" descr="Prefeitura Municipal de Erechim - Portal Transparência">
          <a:extLst>
            <a:ext uri="{FF2B5EF4-FFF2-40B4-BE49-F238E27FC236}">
              <a16:creationId xmlns:a16="http://schemas.microsoft.com/office/drawing/2014/main" id="{D3449F28-E7DB-5DFA-BFCB-533DB9D87851}"/>
            </a:ext>
          </a:extLst>
        </xdr:cNvPr>
        <xdr:cNvSpPr>
          <a:spLocks noChangeAspect="1" noChangeArrowheads="1"/>
        </xdr:cNvSpPr>
      </xdr:nvSpPr>
      <xdr:spPr bwMode="auto">
        <a:xfrm>
          <a:off x="13845540" y="3040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68036</xdr:colOff>
      <xdr:row>0</xdr:row>
      <xdr:rowOff>68035</xdr:rowOff>
    </xdr:from>
    <xdr:to>
      <xdr:col>10</xdr:col>
      <xdr:colOff>364858</xdr:colOff>
      <xdr:row>6</xdr:row>
      <xdr:rowOff>134595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DA4B33B-093E-FEC3-AD85-CF2EF840B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1607" y="68035"/>
          <a:ext cx="3282774" cy="11202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</xdr:row>
      <xdr:rowOff>0</xdr:rowOff>
    </xdr:from>
    <xdr:to>
      <xdr:col>7</xdr:col>
      <xdr:colOff>20320</xdr:colOff>
      <xdr:row>12</xdr:row>
      <xdr:rowOff>20320</xdr:rowOff>
    </xdr:to>
    <xdr:pic>
      <xdr:nvPicPr>
        <xdr:cNvPr id="2" name="Imagem 1" descr="page28image157982873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20320</xdr:colOff>
      <xdr:row>12</xdr:row>
      <xdr:rowOff>20320</xdr:rowOff>
    </xdr:to>
    <xdr:pic>
      <xdr:nvPicPr>
        <xdr:cNvPr id="3" name="Imagem 2" descr="page28image1579829120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20320</xdr:colOff>
      <xdr:row>14</xdr:row>
      <xdr:rowOff>20320</xdr:rowOff>
    </xdr:to>
    <xdr:pic>
      <xdr:nvPicPr>
        <xdr:cNvPr id="4" name="Imagem 3" descr="page28image157993529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20320</xdr:colOff>
      <xdr:row>14</xdr:row>
      <xdr:rowOff>20320</xdr:rowOff>
    </xdr:to>
    <xdr:pic>
      <xdr:nvPicPr>
        <xdr:cNvPr id="5" name="Imagem 4" descr="page28image1579926656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7</xdr:col>
      <xdr:colOff>20320</xdr:colOff>
      <xdr:row>15</xdr:row>
      <xdr:rowOff>20320</xdr:rowOff>
    </xdr:to>
    <xdr:pic>
      <xdr:nvPicPr>
        <xdr:cNvPr id="6" name="Imagem 5" descr="page28image1579840640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7</xdr:col>
      <xdr:colOff>20320</xdr:colOff>
      <xdr:row>15</xdr:row>
      <xdr:rowOff>20320</xdr:rowOff>
    </xdr:to>
    <xdr:pic>
      <xdr:nvPicPr>
        <xdr:cNvPr id="7" name="Imagem 6" descr="page28image1579841024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7</xdr:col>
      <xdr:colOff>20320</xdr:colOff>
      <xdr:row>16</xdr:row>
      <xdr:rowOff>20320</xdr:rowOff>
    </xdr:to>
    <xdr:pic>
      <xdr:nvPicPr>
        <xdr:cNvPr id="8" name="Imagem 7" descr="page28image1579841600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7</xdr:col>
      <xdr:colOff>20320</xdr:colOff>
      <xdr:row>16</xdr:row>
      <xdr:rowOff>20320</xdr:rowOff>
    </xdr:to>
    <xdr:pic>
      <xdr:nvPicPr>
        <xdr:cNvPr id="9" name="Imagem 8" descr="page28image157984198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7</xdr:col>
      <xdr:colOff>20320</xdr:colOff>
      <xdr:row>17</xdr:row>
      <xdr:rowOff>20320</xdr:rowOff>
    </xdr:to>
    <xdr:pic>
      <xdr:nvPicPr>
        <xdr:cNvPr id="10" name="Imagem 9" descr="page28image1579814272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7</xdr:col>
      <xdr:colOff>20320</xdr:colOff>
      <xdr:row>17</xdr:row>
      <xdr:rowOff>20320</xdr:rowOff>
    </xdr:to>
    <xdr:pic>
      <xdr:nvPicPr>
        <xdr:cNvPr id="11" name="Imagem 10" descr="page28image1579814656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20320</xdr:colOff>
      <xdr:row>18</xdr:row>
      <xdr:rowOff>20320</xdr:rowOff>
    </xdr:to>
    <xdr:pic>
      <xdr:nvPicPr>
        <xdr:cNvPr id="12" name="Imagem 11" descr="page28image1579818304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20320</xdr:colOff>
      <xdr:row>18</xdr:row>
      <xdr:rowOff>20320</xdr:rowOff>
    </xdr:to>
    <xdr:pic>
      <xdr:nvPicPr>
        <xdr:cNvPr id="13" name="Imagem 12" descr="page28image1579818688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20320</xdr:colOff>
      <xdr:row>19</xdr:row>
      <xdr:rowOff>20320</xdr:rowOff>
    </xdr:to>
    <xdr:pic>
      <xdr:nvPicPr>
        <xdr:cNvPr id="14" name="Imagem 13" descr="page28image1579824064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20320</xdr:colOff>
      <xdr:row>19</xdr:row>
      <xdr:rowOff>20320</xdr:rowOff>
    </xdr:to>
    <xdr:pic>
      <xdr:nvPicPr>
        <xdr:cNvPr id="15" name="Imagem 14" descr="page28image1579824448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20320</xdr:colOff>
      <xdr:row>20</xdr:row>
      <xdr:rowOff>20320</xdr:rowOff>
    </xdr:to>
    <xdr:pic>
      <xdr:nvPicPr>
        <xdr:cNvPr id="16" name="Imagem 15" descr="page28image157982502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68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20320</xdr:colOff>
      <xdr:row>20</xdr:row>
      <xdr:rowOff>20320</xdr:rowOff>
    </xdr:to>
    <xdr:pic>
      <xdr:nvPicPr>
        <xdr:cNvPr id="17" name="Imagem 16" descr="page28image1579825408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68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7</xdr:col>
      <xdr:colOff>20320</xdr:colOff>
      <xdr:row>21</xdr:row>
      <xdr:rowOff>20320</xdr:rowOff>
    </xdr:to>
    <xdr:pic>
      <xdr:nvPicPr>
        <xdr:cNvPr id="18" name="Imagem 17" descr="page28image157986476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7</xdr:col>
      <xdr:colOff>20320</xdr:colOff>
      <xdr:row>21</xdr:row>
      <xdr:rowOff>20320</xdr:rowOff>
    </xdr:to>
    <xdr:pic>
      <xdr:nvPicPr>
        <xdr:cNvPr id="19" name="Imagem 18" descr="page28image1579865152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22</xdr:row>
      <xdr:rowOff>0</xdr:rowOff>
    </xdr:from>
    <xdr:to>
      <xdr:col>7</xdr:col>
      <xdr:colOff>20320</xdr:colOff>
      <xdr:row>22</xdr:row>
      <xdr:rowOff>20320</xdr:rowOff>
    </xdr:to>
    <xdr:pic>
      <xdr:nvPicPr>
        <xdr:cNvPr id="20" name="Imagem 19" descr="page28image1579865728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718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22</xdr:row>
      <xdr:rowOff>0</xdr:rowOff>
    </xdr:from>
    <xdr:to>
      <xdr:col>7</xdr:col>
      <xdr:colOff>20320</xdr:colOff>
      <xdr:row>22</xdr:row>
      <xdr:rowOff>20320</xdr:rowOff>
    </xdr:to>
    <xdr:pic>
      <xdr:nvPicPr>
        <xdr:cNvPr id="21" name="Imagem 20" descr="page28image157986611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718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2" name="Imagem 21" descr="page28image1579871104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25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3" name="Imagem 22" descr="page28image1579871488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25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4" name="Imagem 23" descr="page28image1579875136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50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5" name="Imagem 24" descr="page28image1579875520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50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6" name="Imagem 25" descr="page28image15799408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76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7" name="Imagem 26" descr="page28image1579941632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176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8" name="Imagem 27" descr="page28image1579881728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01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29" name="Imagem 28" descr="page28image1579882112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01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0" name="Imagem 29" descr="page28image1579887488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26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1" name="Imagem 30" descr="page28image157988787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26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2" name="Imagem 31" descr="page28image1579888448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52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3" name="Imagem 32" descr="page28image1579888832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52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4" name="Imagem 33" descr="page28image1580185472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77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5" name="Imagem 34" descr="page28image1580180480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277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6" name="Imagem 35" descr="page28image1579927424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03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7" name="Imagem 36" descr="page28image1579939328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03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8" name="Imagem 37" descr="page28image1579845120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28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39" name="Imagem 38" descr="page28image1579845504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28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0" name="Imagem 39" descr="page28image1579846080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63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1" name="Imagem 40" descr="page28image1579846464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63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42" name="Imagem 41" descr="page28image157985318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79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20320</xdr:colOff>
      <xdr:row>28</xdr:row>
      <xdr:rowOff>20320</xdr:rowOff>
    </xdr:to>
    <xdr:pic>
      <xdr:nvPicPr>
        <xdr:cNvPr id="43" name="Imagem 42" descr="page28image1579853568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379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4" name="Imagem 43" descr="page28image1579854144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1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5" name="Imagem 44" descr="page28image1579854528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1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6" name="Imagem 45" descr="page28image62938896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7" name="Imagem 46" descr="page28image1579856640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8" name="Imagem 47" descr="page28image1579857216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49" name="Imagem 48" descr="page28image1579857792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50" name="Imagem 49" descr="page28image1579858176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88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20320</xdr:colOff>
      <xdr:row>29</xdr:row>
      <xdr:rowOff>20320</xdr:rowOff>
    </xdr:to>
    <xdr:pic>
      <xdr:nvPicPr>
        <xdr:cNvPr id="52" name="Imagem 51" descr="page28image1579859328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1363" y="93864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0</xdr:colOff>
      <xdr:row>1</xdr:row>
      <xdr:rowOff>0</xdr:rowOff>
    </xdr:from>
    <xdr:ext cx="12700" cy="12700"/>
    <xdr:pic>
      <xdr:nvPicPr>
        <xdr:cNvPr id="53" name="Imagem 52" descr="page28image1579828736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60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</xdr:row>
      <xdr:rowOff>0</xdr:rowOff>
    </xdr:from>
    <xdr:ext cx="12700" cy="12700"/>
    <xdr:pic>
      <xdr:nvPicPr>
        <xdr:cNvPr id="54" name="Imagem 53" descr="page28image1579829120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60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</xdr:row>
      <xdr:rowOff>0</xdr:rowOff>
    </xdr:from>
    <xdr:ext cx="12700" cy="12700"/>
    <xdr:pic>
      <xdr:nvPicPr>
        <xdr:cNvPr id="55" name="Imagem 54" descr="page28image1579935296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10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</xdr:row>
      <xdr:rowOff>0</xdr:rowOff>
    </xdr:from>
    <xdr:ext cx="12700" cy="12700"/>
    <xdr:pic>
      <xdr:nvPicPr>
        <xdr:cNvPr id="56" name="Imagem 55" descr="page28image1579926656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210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3</xdr:row>
      <xdr:rowOff>0</xdr:rowOff>
    </xdr:from>
    <xdr:ext cx="12700" cy="12700"/>
    <xdr:pic>
      <xdr:nvPicPr>
        <xdr:cNvPr id="57" name="Imagem 56" descr="page28image1579840640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36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3</xdr:row>
      <xdr:rowOff>0</xdr:rowOff>
    </xdr:from>
    <xdr:ext cx="12700" cy="12700"/>
    <xdr:pic>
      <xdr:nvPicPr>
        <xdr:cNvPr id="58" name="Imagem 57" descr="page28image157984102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236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</xdr:row>
      <xdr:rowOff>0</xdr:rowOff>
    </xdr:from>
    <xdr:ext cx="12700" cy="12700"/>
    <xdr:pic>
      <xdr:nvPicPr>
        <xdr:cNvPr id="59" name="Imagem 58" descr="page28image1579841600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61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</xdr:row>
      <xdr:rowOff>0</xdr:rowOff>
    </xdr:from>
    <xdr:ext cx="12700" cy="12700"/>
    <xdr:pic>
      <xdr:nvPicPr>
        <xdr:cNvPr id="60" name="Imagem 59" descr="page28image1579841984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261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5</xdr:row>
      <xdr:rowOff>0</xdr:rowOff>
    </xdr:from>
    <xdr:ext cx="12700" cy="12700"/>
    <xdr:pic>
      <xdr:nvPicPr>
        <xdr:cNvPr id="61" name="Imagem 60" descr="page28image157981427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287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6</xdr:row>
      <xdr:rowOff>0</xdr:rowOff>
    </xdr:from>
    <xdr:ext cx="12700" cy="12700"/>
    <xdr:pic>
      <xdr:nvPicPr>
        <xdr:cNvPr id="63" name="Imagem 62" descr="page28image157981830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12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6</xdr:row>
      <xdr:rowOff>0</xdr:rowOff>
    </xdr:from>
    <xdr:ext cx="12700" cy="12700"/>
    <xdr:pic>
      <xdr:nvPicPr>
        <xdr:cNvPr id="64" name="Imagem 63" descr="page28image1579818688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4481062">
          <a:off x="9468971" y="386602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7</xdr:row>
      <xdr:rowOff>0</xdr:rowOff>
    </xdr:from>
    <xdr:ext cx="12700" cy="12700"/>
    <xdr:pic>
      <xdr:nvPicPr>
        <xdr:cNvPr id="65" name="Imagem 64" descr="page28image1579824064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7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7</xdr:row>
      <xdr:rowOff>0</xdr:rowOff>
    </xdr:from>
    <xdr:ext cx="12700" cy="12700"/>
    <xdr:pic>
      <xdr:nvPicPr>
        <xdr:cNvPr id="66" name="Imagem 65" descr="page28image1579824448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7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8</xdr:row>
      <xdr:rowOff>0</xdr:rowOff>
    </xdr:from>
    <xdr:ext cx="12700" cy="12700"/>
    <xdr:pic>
      <xdr:nvPicPr>
        <xdr:cNvPr id="67" name="Imagem 66" descr="page28image1579825024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8</xdr:row>
      <xdr:rowOff>0</xdr:rowOff>
    </xdr:from>
    <xdr:ext cx="12700" cy="12700"/>
    <xdr:pic>
      <xdr:nvPicPr>
        <xdr:cNvPr id="68" name="Imagem 67" descr="page28image1579825408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3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9</xdr:row>
      <xdr:rowOff>0</xdr:rowOff>
    </xdr:from>
    <xdr:ext cx="12700" cy="12700"/>
    <xdr:pic>
      <xdr:nvPicPr>
        <xdr:cNvPr id="69" name="Imagem 68" descr="page28image1579864768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8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9</xdr:row>
      <xdr:rowOff>0</xdr:rowOff>
    </xdr:from>
    <xdr:ext cx="12700" cy="12700"/>
    <xdr:pic>
      <xdr:nvPicPr>
        <xdr:cNvPr id="70" name="Imagem 69" descr="page28image1579865152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8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10</xdr:row>
      <xdr:rowOff>0</xdr:rowOff>
    </xdr:from>
    <xdr:ext cx="12700" cy="12700"/>
    <xdr:pic>
      <xdr:nvPicPr>
        <xdr:cNvPr id="71" name="Imagem 70" descr="page28image1579865728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14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10</xdr:row>
      <xdr:rowOff>0</xdr:rowOff>
    </xdr:from>
    <xdr:ext cx="12700" cy="12700"/>
    <xdr:pic>
      <xdr:nvPicPr>
        <xdr:cNvPr id="72" name="Imagem 71" descr="page28image1579866112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14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11</xdr:row>
      <xdr:rowOff>0</xdr:rowOff>
    </xdr:from>
    <xdr:ext cx="12700" cy="12700"/>
    <xdr:pic>
      <xdr:nvPicPr>
        <xdr:cNvPr id="73" name="Imagem 72" descr="page28image157987110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39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11</xdr:row>
      <xdr:rowOff>0</xdr:rowOff>
    </xdr:from>
    <xdr:ext cx="12700" cy="12700"/>
    <xdr:pic>
      <xdr:nvPicPr>
        <xdr:cNvPr id="74" name="Imagem 73" descr="page28image1579871488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39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12</xdr:row>
      <xdr:rowOff>0</xdr:rowOff>
    </xdr:from>
    <xdr:ext cx="12700" cy="12700"/>
    <xdr:pic>
      <xdr:nvPicPr>
        <xdr:cNvPr id="75" name="Imagem 74" descr="page28image1579875136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12</xdr:row>
      <xdr:rowOff>0</xdr:rowOff>
    </xdr:from>
    <xdr:ext cx="12700" cy="12700"/>
    <xdr:pic>
      <xdr:nvPicPr>
        <xdr:cNvPr id="76" name="Imagem 75" descr="page28image1579875520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64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13</xdr:row>
      <xdr:rowOff>0</xdr:rowOff>
    </xdr:from>
    <xdr:ext cx="12700" cy="12700"/>
    <xdr:pic>
      <xdr:nvPicPr>
        <xdr:cNvPr id="77" name="Imagem 76" descr="page28image1579940864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90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13</xdr:row>
      <xdr:rowOff>0</xdr:rowOff>
    </xdr:from>
    <xdr:ext cx="12700" cy="12700"/>
    <xdr:pic>
      <xdr:nvPicPr>
        <xdr:cNvPr id="78" name="Imagem 77" descr="page28image1579941632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90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14</xdr:row>
      <xdr:rowOff>0</xdr:rowOff>
    </xdr:from>
    <xdr:ext cx="12700" cy="12700"/>
    <xdr:pic>
      <xdr:nvPicPr>
        <xdr:cNvPr id="79" name="Imagem 78" descr="page28image1579881728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14</xdr:row>
      <xdr:rowOff>0</xdr:rowOff>
    </xdr:from>
    <xdr:ext cx="12700" cy="12700"/>
    <xdr:pic>
      <xdr:nvPicPr>
        <xdr:cNvPr id="80" name="Imagem 79" descr="page28image1579882112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15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15</xdr:row>
      <xdr:rowOff>0</xdr:rowOff>
    </xdr:from>
    <xdr:ext cx="12700" cy="12700"/>
    <xdr:pic>
      <xdr:nvPicPr>
        <xdr:cNvPr id="81" name="Imagem 80" descr="page28image1579887488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15</xdr:row>
      <xdr:rowOff>0</xdr:rowOff>
    </xdr:from>
    <xdr:ext cx="12700" cy="12700"/>
    <xdr:pic>
      <xdr:nvPicPr>
        <xdr:cNvPr id="82" name="Imagem 81" descr="page28image1579887872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41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16</xdr:row>
      <xdr:rowOff>0</xdr:rowOff>
    </xdr:from>
    <xdr:ext cx="12700" cy="12700"/>
    <xdr:pic>
      <xdr:nvPicPr>
        <xdr:cNvPr id="83" name="Imagem 82" descr="page28image1579888448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16</xdr:row>
      <xdr:rowOff>0</xdr:rowOff>
    </xdr:from>
    <xdr:ext cx="12700" cy="12700"/>
    <xdr:pic>
      <xdr:nvPicPr>
        <xdr:cNvPr id="84" name="Imagem 83" descr="page28image1579888832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66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17</xdr:row>
      <xdr:rowOff>0</xdr:rowOff>
    </xdr:from>
    <xdr:ext cx="12700" cy="12700"/>
    <xdr:pic>
      <xdr:nvPicPr>
        <xdr:cNvPr id="85" name="Imagem 84" descr="page28image1580185472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17</xdr:row>
      <xdr:rowOff>0</xdr:rowOff>
    </xdr:from>
    <xdr:ext cx="12700" cy="12700"/>
    <xdr:pic>
      <xdr:nvPicPr>
        <xdr:cNvPr id="86" name="Imagem 85" descr="page28image1580180480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591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18</xdr:row>
      <xdr:rowOff>0</xdr:rowOff>
    </xdr:from>
    <xdr:ext cx="12700" cy="12700"/>
    <xdr:pic>
      <xdr:nvPicPr>
        <xdr:cNvPr id="87" name="Imagem 86" descr="page28image1579927424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18</xdr:row>
      <xdr:rowOff>0</xdr:rowOff>
    </xdr:from>
    <xdr:ext cx="12700" cy="12700"/>
    <xdr:pic>
      <xdr:nvPicPr>
        <xdr:cNvPr id="88" name="Imagem 87" descr="page28image1579939328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617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19</xdr:row>
      <xdr:rowOff>0</xdr:rowOff>
    </xdr:from>
    <xdr:ext cx="12700" cy="12700"/>
    <xdr:pic>
      <xdr:nvPicPr>
        <xdr:cNvPr id="89" name="Imagem 88" descr="page28image1579845120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19</xdr:row>
      <xdr:rowOff>0</xdr:rowOff>
    </xdr:from>
    <xdr:ext cx="12700" cy="12700"/>
    <xdr:pic>
      <xdr:nvPicPr>
        <xdr:cNvPr id="90" name="Imagem 89" descr="page28image1579845504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642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21</xdr:row>
      <xdr:rowOff>0</xdr:rowOff>
    </xdr:from>
    <xdr:ext cx="12700" cy="12700"/>
    <xdr:pic>
      <xdr:nvPicPr>
        <xdr:cNvPr id="91" name="Imagem 90" descr="page28image1579853184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21</xdr:row>
      <xdr:rowOff>0</xdr:rowOff>
    </xdr:from>
    <xdr:ext cx="12700" cy="12700"/>
    <xdr:pic>
      <xdr:nvPicPr>
        <xdr:cNvPr id="92" name="Imagem 91" descr="page28image1579853568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693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6" name="Imagem 95" descr="page28image1579828736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7" name="Imagem 96" descr="page28image1579829120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8" name="Imagem 97" descr="page28image1579935296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99" name="Imagem 98" descr="page28image1579926656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0" name="Imagem 99" descr="page28image1579840640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1" name="Imagem 100" descr="page28image1579841024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2" name="Imagem 101" descr="page28image1579841600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3" name="Imagem 102" descr="page28image1579841984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4" name="Imagem 103" descr="page28image1579814272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5" name="Imagem 104" descr="page28image1579814656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6" name="Imagem 105" descr="page28image1579818304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7" name="Imagem 106" descr="page28image1579818688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8" name="Imagem 107" descr="page28image157982406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09" name="Imagem 108" descr="page28image1579824448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0" name="Imagem 109" descr="page28image1579825024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1" name="Imagem 110" descr="page28image1579825408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2" name="Imagem 111" descr="page28image1579864768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3" name="Imagem 112" descr="page28image1579865152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4" name="Imagem 113" descr="page28image1579865728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15" name="Imagem 114" descr="page28image1579866112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0</xdr:rowOff>
    </xdr:from>
    <xdr:ext cx="12700" cy="12700"/>
    <xdr:pic>
      <xdr:nvPicPr>
        <xdr:cNvPr id="116" name="Imagem 115" descr="page28image1579825024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44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0</xdr:rowOff>
    </xdr:from>
    <xdr:ext cx="12700" cy="12700"/>
    <xdr:pic>
      <xdr:nvPicPr>
        <xdr:cNvPr id="117" name="Imagem 116" descr="page28image1579825408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44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254000</xdr:rowOff>
    </xdr:from>
    <xdr:ext cx="12700" cy="12700"/>
    <xdr:pic>
      <xdr:nvPicPr>
        <xdr:cNvPr id="118" name="Imagem 117" descr="page28image1579864768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071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23</xdr:row>
      <xdr:rowOff>254000</xdr:rowOff>
    </xdr:from>
    <xdr:ext cx="12700" cy="12700"/>
    <xdr:pic>
      <xdr:nvPicPr>
        <xdr:cNvPr id="119" name="Imagem 118" descr="page28image1579865152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25</xdr:row>
      <xdr:rowOff>0</xdr:rowOff>
    </xdr:from>
    <xdr:ext cx="12700" cy="12700"/>
    <xdr:pic>
      <xdr:nvPicPr>
        <xdr:cNvPr id="120" name="Imagem 119" descr="page28image1579865728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95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21" name="Imagem 120" descr="page28image1579871104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22" name="Imagem 121" descr="page28image1579871488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3" name="Imagem 122" descr="page28image1579875136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4" name="Imagem 123" descr="page28image1579875520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5" name="Imagem 124" descr="page28image157994086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6" name="Imagem 125" descr="page28image1579941632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7" name="Imagem 126" descr="page28image1579881728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8" name="Imagem 127" descr="page28image1579882112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29" name="Imagem 128" descr="page28image1579887488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0" name="Imagem 129" descr="page28image1579887872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1" name="Imagem 130" descr="page28image1579888448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2" name="Imagem 131" descr="page28image1579888832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3" name="Imagem 132" descr="page28image158018547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4" name="Imagem 133" descr="page28image1580180480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5" name="Imagem 134" descr="page28image157992742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6" name="Imagem 135" descr="page28image1579939328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7" name="Imagem 136" descr="page28image1579845120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8" name="Imagem 137" descr="page28image157984550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39" name="Imagem 138" descr="page28image1579853184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0" name="Imagem 139" descr="page28image1579853568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1" name="Imagem 140" descr="page28image1579824064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2" name="Imagem 141" descr="page28image1579824448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3" name="Imagem 142" descr="page28image157982406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4" name="Imagem 143" descr="page28image1579824448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5" name="Imagem 144" descr="page28image1579824064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46" name="Imagem 145" descr="page28image1579824448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24</xdr:row>
      <xdr:rowOff>0</xdr:rowOff>
    </xdr:from>
    <xdr:ext cx="12700" cy="12700"/>
    <xdr:pic>
      <xdr:nvPicPr>
        <xdr:cNvPr id="147" name="Imagem 146" descr="page28image1579825024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24</xdr:row>
      <xdr:rowOff>0</xdr:rowOff>
    </xdr:from>
    <xdr:ext cx="12700" cy="12700"/>
    <xdr:pic>
      <xdr:nvPicPr>
        <xdr:cNvPr id="148" name="Imagem 147" descr="page28image1579825408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69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25</xdr:row>
      <xdr:rowOff>0</xdr:rowOff>
    </xdr:from>
    <xdr:ext cx="12700" cy="12700"/>
    <xdr:pic>
      <xdr:nvPicPr>
        <xdr:cNvPr id="149" name="Imagem 148" descr="page28image1579825024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95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25</xdr:row>
      <xdr:rowOff>0</xdr:rowOff>
    </xdr:from>
    <xdr:ext cx="12700" cy="12700"/>
    <xdr:pic>
      <xdr:nvPicPr>
        <xdr:cNvPr id="150" name="Imagem 149" descr="page28image1579825408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95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51" name="Imagem 150" descr="page28image1579825024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26</xdr:row>
      <xdr:rowOff>0</xdr:rowOff>
    </xdr:from>
    <xdr:ext cx="12700" cy="12700"/>
    <xdr:pic>
      <xdr:nvPicPr>
        <xdr:cNvPr id="152" name="Imagem 151" descr="page28image1579825408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20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3" name="Imagem 152" descr="page28image157982502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4" name="Imagem 153" descr="page28image1579825408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45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5" name="Imagem 154" descr="page28image1579825024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6" name="Imagem 155" descr="page28image1579825408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71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7" name="Imagem 156" descr="page28image1579825024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8" name="Imagem 157" descr="page28image1579825408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896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59" name="Imagem 158" descr="page28image1579825024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0" name="Imagem 159" descr="page28image1579825408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22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1" name="Imagem 160" descr="page28image1579825024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2" name="Imagem 161" descr="page28image1579825408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47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3" name="Imagem 162" descr="page28image157982502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4" name="Imagem 163" descr="page28image1579825408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72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5" name="Imagem 164" descr="page28image1579825024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6" name="Imagem 165" descr="page28image1579825408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9982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7" name="Imagem 166" descr="page28image1579825024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8" name="Imagem 167" descr="page28image1579825408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236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69" name="Imagem 168" descr="page28image1579825024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0" name="Imagem 169" descr="page28image1579825408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490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1" name="Imagem 170" descr="page28image1579825024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2" name="Imagem 171" descr="page28image1579825408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74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3" name="Imagem 172" descr="page28image157982502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28</xdr:row>
      <xdr:rowOff>0</xdr:rowOff>
    </xdr:from>
    <xdr:ext cx="12700" cy="12700"/>
    <xdr:pic>
      <xdr:nvPicPr>
        <xdr:cNvPr id="174" name="Imagem 173" descr="page28image1579825408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10998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5" name="Imagem 174" descr="page28image1579828736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6" name="Imagem 175" descr="page28image1579829120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7" name="Imagem 176" descr="page28image1579935296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8" name="Imagem 177" descr="page28image1579926656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79" name="Imagem 178" descr="page28image1579840640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0" name="Imagem 179" descr="page28image1579841024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1" name="Imagem 180" descr="page28image1579841600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2" name="Imagem 181" descr="page28image1579841984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3" name="Imagem 182" descr="page28image1579814272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4" name="Imagem 183" descr="page28image1579814656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5" name="Imagem 184" descr="page28image1579818304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6" name="Imagem 185" descr="page28image1579818688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7" name="Imagem 186" descr="page28image1579824064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8" name="Imagem 187" descr="page28image1579824448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89" name="Imagem 188" descr="page28image1579825024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0" name="Imagem 189" descr="page28image1579825408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1" name="Imagem 190" descr="page28image1579864768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2" name="Imagem 191" descr="page28image1579865152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3" name="Imagem 192" descr="page28image1579865728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4" name="Imagem 193" descr="page28image1579866112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5" name="Imagem 194" descr="page28image1579828736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6" name="Imagem 195" descr="page28image1579829120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7" name="Imagem 196" descr="page28image1579935296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8" name="Imagem 197" descr="page28image1579926656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199" name="Imagem 198" descr="page28image1579840640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0" name="Imagem 199" descr="page28image157984102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1" name="Imagem 200" descr="page28image1579841600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2" name="Imagem 201" descr="page28image1579841984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3" name="Imagem 202" descr="page28image1579814272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4" name="Imagem 203" descr="page28image1579814656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5" name="Imagem 204" descr="page28image1579818304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6" name="Imagem 205" descr="page28image1579818688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7" name="Imagem 206" descr="page28image1579824064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8" name="Imagem 207" descr="page28image1579824448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09" name="Imagem 208" descr="page28image1579825024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0" name="Imagem 209" descr="page28image1579825408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1" name="Imagem 210" descr="page28image1579864768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2" name="Imagem 211" descr="page28image1579865152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3" name="Imagem 212" descr="page28image1579865728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4" name="Imagem 213" descr="page28image1579866112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5" name="Imagem 214" descr="page28image1579871104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6" name="Imagem 215" descr="page28image1579871488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7" name="Imagem 216" descr="page28image1579875136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8" name="Imagem 217" descr="page28image1579875520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19" name="Imagem 218" descr="page28image1579940864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0" name="Imagem 219" descr="page28image1579941632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1" name="Imagem 220" descr="page28image1579881728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2" name="Imagem 221" descr="page28image1579882112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3" name="Imagem 222" descr="page28image1579887488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4" name="Imagem 223" descr="page28image1579887872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5" name="Imagem 224" descr="page28image1579888448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6" name="Imagem 225" descr="page28image157988883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7" name="Imagem 226" descr="page28image1580185472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8" name="Imagem 227" descr="page28image1580180480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29" name="Imagem 228" descr="page28image1579927424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0" name="Imagem 229" descr="page28image1579939328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1" name="Imagem 230" descr="page28image1579845120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2" name="Imagem 231" descr="page28image1579845504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3" name="Imagem 232" descr="page28image157985318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4" name="Imagem 233" descr="page28image1579853568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5" name="Imagem 234" descr="page28image1579828736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6" name="Imagem 235" descr="page28image1579829120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7" name="Imagem 236" descr="page28image1579935296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8" name="Imagem 237" descr="page28image1579926656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39" name="Imagem 238" descr="page28image1579840640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0" name="Imagem 239" descr="page28image1579841024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1" name="Imagem 240" descr="page28image1579841600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2" name="Imagem 241" descr="page28image1579841984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3" name="Imagem 242" descr="page28image1579814272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4" name="Imagem 243" descr="page28image1579814656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5" name="Imagem 244" descr="page28image1579818304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6" name="Imagem 245" descr="page28image1579818688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7" name="Imagem 246" descr="page28image1579824064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8" name="Imagem 247" descr="page28image1579824448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49" name="Imagem 248" descr="page28image1579825024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0" name="Imagem 249" descr="page28image1579825408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1" name="Imagem 250" descr="page28image1579864768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2" name="Imagem 251" descr="page28image1579865152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3" name="Imagem 252" descr="page28image1579865728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4" name="Imagem 253" descr="page28image1579866112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5" name="Imagem 254" descr="page28image157982502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6" name="Imagem 255" descr="page28image1579825408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7" name="Imagem 256" descr="page28image1579864768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071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8" name="Imagem 257" descr="page28image1579865152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59" name="Imagem 258" descr="page28image1579865728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0" name="Imagem 259" descr="page28image1579871104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1" name="Imagem 260" descr="page28image1579871488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2" name="Imagem 261" descr="page28image1579875136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3" name="Imagem 262" descr="page28image1579875520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4" name="Imagem 263" descr="page28image1579940864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5" name="Imagem 264" descr="page28image1579941632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6" name="Imagem 265" descr="page28image1579881728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7" name="Imagem 266" descr="page28image1579882112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8" name="Imagem 267" descr="page28image1579887488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69" name="Imagem 268" descr="page28image1579887872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0" name="Imagem 269" descr="page28image1579888448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1" name="Imagem 270" descr="page28image157988883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2" name="Imagem 271" descr="page28image1580185472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3" name="Imagem 272" descr="page28image1580180480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4" name="Imagem 273" descr="page28image1579927424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5" name="Imagem 274" descr="page28image1579939328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6" name="Imagem 275" descr="page28image1579845120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7" name="Imagem 276" descr="page28image1579845504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8" name="Imagem 277" descr="page28image157985318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79" name="Imagem 278" descr="page28image1579853568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0" name="Imagem 279" descr="page28image1579824064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1" name="Imagem 280" descr="page28image1579824448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2" name="Imagem 281" descr="page28image1579824064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3" name="Imagem 282" descr="page28image1579824448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4" name="Imagem 283" descr="page28image1579824064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5" name="Imagem 284" descr="page28image1579824448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1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6" name="Imagem 285" descr="page28image1579825024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7" name="Imagem 286" descr="page28image1579825408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8" name="Imagem 287" descr="page28image157982502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89" name="Imagem 288" descr="page28image1579825408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0" name="Imagem 289" descr="page28image1579825024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1" name="Imagem 290" descr="page28image1579825408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2" name="Imagem 291" descr="page28image1579825024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3" name="Imagem 292" descr="page28image1579825408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4" name="Imagem 293" descr="page28image1579825024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5" name="Imagem 294" descr="page28image1579825408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6" name="Imagem 295" descr="page28image1579825024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7" name="Imagem 296" descr="page28image1579825408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8" name="Imagem 297" descr="page28image157982502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299" name="Imagem 298" descr="page28image1579825408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0" name="Imagem 299" descr="page28image1579825024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1" name="Imagem 300" descr="page28image1579825408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2" name="Imagem 301" descr="page28image1579825024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3" name="Imagem 302" descr="page28image1579825408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4" name="Imagem 303" descr="page28image1579825024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5" name="Imagem 304" descr="page28image1579825408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6" name="Imagem 305" descr="page28image1579825024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7" name="Imagem 306" descr="page28image1579825408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8" name="Imagem 307" descr="page28image157982502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09" name="Imagem 308" descr="page28image1579825408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0" name="Imagem 309" descr="page28image1579825024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1" name="Imagem 310" descr="page28image1579825408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2" name="Imagem 311" descr="page28image1579825024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3" name="Imagem 312" descr="page28image1579825408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4" name="Imagem 313" descr="page28image1579828736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5" name="Imagem 314" descr="page28image1579829120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6" name="Imagem 315" descr="page28image1579935296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7" name="Imagem 316" descr="page28image1579926656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8" name="Imagem 317" descr="page28image1579840640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19" name="Imagem 318" descr="page28image1579841024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0" name="Imagem 319" descr="page28image1579841600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1" name="Imagem 320" descr="page28image1579841984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2" name="Imagem 321" descr="page28image1579814272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3" name="Imagem 322" descr="page28image1579814656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4" name="Imagem 323" descr="page28image1579818304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5" name="Imagem 324" descr="page28image1579818688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17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6" name="Imagem 325" descr="page28image1579828736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7" name="Imagem 326" descr="page28image1579829120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8" name="Imagem 327" descr="page28image1579935296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29" name="Imagem 328" descr="page28image1579926656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0" name="Imagem 329" descr="page28image1579840640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1" name="Imagem 330" descr="page28image1579841024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2" name="Imagem 331" descr="page28image1579841600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3" name="Imagem 332" descr="page28image157984198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4" name="Imagem 333" descr="page28image1579814272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5" name="Imagem 334" descr="page28image1579814656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6" name="Imagem 335" descr="page28image1579818304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7" name="Imagem 336" descr="page28image1579818688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4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8" name="Imagem 337" descr="page28image1579828736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39" name="Imagem 338" descr="page28image1579829120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0" name="Imagem 339" descr="page28image1579935296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1" name="Imagem 340" descr="page28image1579926656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2" name="Imagem 341" descr="page28image1579840640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3" name="Imagem 342" descr="page28image157984102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4" name="Imagem 343" descr="page28image1579841600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5" name="Imagem 344" descr="page28image1579841984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6" name="Imagem 345" descr="page28image157981427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7" name="Imagem 346" descr="page28image1579814656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8" name="Imagem 347" descr="page28image157981830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49" name="Imagem 348" descr="page28image1579818688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68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0" name="Imagem 349" descr="page28image1579828736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1" name="Imagem 350" descr="page28image1579829120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2" name="Imagem 351" descr="page28image1579935296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3" name="Imagem 352" descr="page28image1579926656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4" name="Imagem 353" descr="page28image1579840640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5" name="Imagem 354" descr="page28image1579841024">
          <a:extLst>
            <a:ext uri="{FF2B5EF4-FFF2-40B4-BE49-F238E27FC236}">
              <a16:creationId xmlns:a16="http://schemas.microsoft.com/office/drawing/2014/main" id="{00000000-0008-0000-07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6" name="Imagem 355" descr="page28image1579841600">
          <a:extLst>
            <a:ext uri="{FF2B5EF4-FFF2-40B4-BE49-F238E27FC236}">
              <a16:creationId xmlns:a16="http://schemas.microsoft.com/office/drawing/2014/main" id="{00000000-0008-0000-07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7" name="Imagem 356" descr="page28image1579841984">
          <a:extLst>
            <a:ext uri="{FF2B5EF4-FFF2-40B4-BE49-F238E27FC236}">
              <a16:creationId xmlns:a16="http://schemas.microsoft.com/office/drawing/2014/main" id="{00000000-0008-0000-07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8" name="Imagem 357" descr="page28image1579814272">
          <a:extLst>
            <a:ext uri="{FF2B5EF4-FFF2-40B4-BE49-F238E27FC236}">
              <a16:creationId xmlns:a16="http://schemas.microsoft.com/office/drawing/2014/main" id="{00000000-0008-0000-07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59" name="Imagem 358" descr="page28image1579814656">
          <a:extLst>
            <a:ext uri="{FF2B5EF4-FFF2-40B4-BE49-F238E27FC236}">
              <a16:creationId xmlns:a16="http://schemas.microsoft.com/office/drawing/2014/main" id="{00000000-0008-0000-07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0" name="Imagem 359" descr="page28image1579818304">
          <a:extLst>
            <a:ext uri="{FF2B5EF4-FFF2-40B4-BE49-F238E27FC236}">
              <a16:creationId xmlns:a16="http://schemas.microsoft.com/office/drawing/2014/main" id="{00000000-0008-0000-07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1" name="Imagem 360" descr="page28image1579818688">
          <a:extLst>
            <a:ext uri="{FF2B5EF4-FFF2-40B4-BE49-F238E27FC236}">
              <a16:creationId xmlns:a16="http://schemas.microsoft.com/office/drawing/2014/main" id="{00000000-0008-0000-07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2" name="Imagem 361" descr="page28image1579828736">
          <a:extLst>
            <a:ext uri="{FF2B5EF4-FFF2-40B4-BE49-F238E27FC236}">
              <a16:creationId xmlns:a16="http://schemas.microsoft.com/office/drawing/2014/main" id="{00000000-0008-0000-07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3" name="Imagem 362" descr="page28image1579829120">
          <a:extLst>
            <a:ext uri="{FF2B5EF4-FFF2-40B4-BE49-F238E27FC236}">
              <a16:creationId xmlns:a16="http://schemas.microsoft.com/office/drawing/2014/main" id="{00000000-0008-0000-07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4" name="Imagem 363" descr="page28image1579935296">
          <a:extLst>
            <a:ext uri="{FF2B5EF4-FFF2-40B4-BE49-F238E27FC236}">
              <a16:creationId xmlns:a16="http://schemas.microsoft.com/office/drawing/2014/main" id="{00000000-0008-0000-07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5" name="Imagem 364" descr="page28image1579926656">
          <a:extLst>
            <a:ext uri="{FF2B5EF4-FFF2-40B4-BE49-F238E27FC236}">
              <a16:creationId xmlns:a16="http://schemas.microsoft.com/office/drawing/2014/main" id="{00000000-0008-0000-07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6" name="Imagem 365" descr="page28image1579840640">
          <a:extLst>
            <a:ext uri="{FF2B5EF4-FFF2-40B4-BE49-F238E27FC236}">
              <a16:creationId xmlns:a16="http://schemas.microsoft.com/office/drawing/2014/main" id="{00000000-0008-0000-07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7" name="Imagem 366" descr="page28image1579841024">
          <a:extLst>
            <a:ext uri="{FF2B5EF4-FFF2-40B4-BE49-F238E27FC236}">
              <a16:creationId xmlns:a16="http://schemas.microsoft.com/office/drawing/2014/main" id="{00000000-0008-0000-07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8" name="Imagem 367" descr="page28image1579841600">
          <a:extLst>
            <a:ext uri="{FF2B5EF4-FFF2-40B4-BE49-F238E27FC236}">
              <a16:creationId xmlns:a16="http://schemas.microsoft.com/office/drawing/2014/main" id="{00000000-0008-0000-07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69" name="Imagem 368" descr="page28image1579841984">
          <a:extLst>
            <a:ext uri="{FF2B5EF4-FFF2-40B4-BE49-F238E27FC236}">
              <a16:creationId xmlns:a16="http://schemas.microsoft.com/office/drawing/2014/main" id="{00000000-0008-0000-07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0" name="Imagem 369" descr="page28image1579814272">
          <a:extLst>
            <a:ext uri="{FF2B5EF4-FFF2-40B4-BE49-F238E27FC236}">
              <a16:creationId xmlns:a16="http://schemas.microsoft.com/office/drawing/2014/main" id="{00000000-0008-0000-07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1" name="Imagem 370" descr="page28image1579814656">
          <a:extLst>
            <a:ext uri="{FF2B5EF4-FFF2-40B4-BE49-F238E27FC236}">
              <a16:creationId xmlns:a16="http://schemas.microsoft.com/office/drawing/2014/main" id="{00000000-0008-0000-07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2" name="Imagem 371" descr="page28image1579818304">
          <a:extLst>
            <a:ext uri="{FF2B5EF4-FFF2-40B4-BE49-F238E27FC236}">
              <a16:creationId xmlns:a16="http://schemas.microsoft.com/office/drawing/2014/main" id="{00000000-0008-0000-07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3" name="Imagem 372" descr="page28image1579818688">
          <a:extLst>
            <a:ext uri="{FF2B5EF4-FFF2-40B4-BE49-F238E27FC236}">
              <a16:creationId xmlns:a16="http://schemas.microsoft.com/office/drawing/2014/main" id="{00000000-0008-0000-07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18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4" name="Imagem 373" descr="page28image1579828736">
          <a:extLst>
            <a:ext uri="{FF2B5EF4-FFF2-40B4-BE49-F238E27FC236}">
              <a16:creationId xmlns:a16="http://schemas.microsoft.com/office/drawing/2014/main" id="{00000000-0008-0000-07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5" name="Imagem 374" descr="page28image1579829120">
          <a:extLst>
            <a:ext uri="{FF2B5EF4-FFF2-40B4-BE49-F238E27FC236}">
              <a16:creationId xmlns:a16="http://schemas.microsoft.com/office/drawing/2014/main" id="{00000000-0008-0000-07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6" name="Imagem 375" descr="page28image1579935296">
          <a:extLst>
            <a:ext uri="{FF2B5EF4-FFF2-40B4-BE49-F238E27FC236}">
              <a16:creationId xmlns:a16="http://schemas.microsoft.com/office/drawing/2014/main" id="{00000000-0008-0000-07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7" name="Imagem 376" descr="page28image1579926656">
          <a:extLst>
            <a:ext uri="{FF2B5EF4-FFF2-40B4-BE49-F238E27FC236}">
              <a16:creationId xmlns:a16="http://schemas.microsoft.com/office/drawing/2014/main" id="{00000000-0008-0000-07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8" name="Imagem 377" descr="page28image1579840640">
          <a:extLst>
            <a:ext uri="{FF2B5EF4-FFF2-40B4-BE49-F238E27FC236}">
              <a16:creationId xmlns:a16="http://schemas.microsoft.com/office/drawing/2014/main" id="{00000000-0008-0000-07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79" name="Imagem 378" descr="page28image1579841024">
          <a:extLst>
            <a:ext uri="{FF2B5EF4-FFF2-40B4-BE49-F238E27FC236}">
              <a16:creationId xmlns:a16="http://schemas.microsoft.com/office/drawing/2014/main" id="{00000000-0008-0000-07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0" name="Imagem 379" descr="page28image1579841600">
          <a:extLst>
            <a:ext uri="{FF2B5EF4-FFF2-40B4-BE49-F238E27FC236}">
              <a16:creationId xmlns:a16="http://schemas.microsoft.com/office/drawing/2014/main" id="{00000000-0008-0000-07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1" name="Imagem 380" descr="page28image1579841984">
          <a:extLst>
            <a:ext uri="{FF2B5EF4-FFF2-40B4-BE49-F238E27FC236}">
              <a16:creationId xmlns:a16="http://schemas.microsoft.com/office/drawing/2014/main" id="{00000000-0008-0000-07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2" name="Imagem 381" descr="page28image1579814272">
          <a:extLst>
            <a:ext uri="{FF2B5EF4-FFF2-40B4-BE49-F238E27FC236}">
              <a16:creationId xmlns:a16="http://schemas.microsoft.com/office/drawing/2014/main" id="{00000000-0008-0000-07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3" name="Imagem 382" descr="page28image1579814656">
          <a:extLst>
            <a:ext uri="{FF2B5EF4-FFF2-40B4-BE49-F238E27FC236}">
              <a16:creationId xmlns:a16="http://schemas.microsoft.com/office/drawing/2014/main" id="{00000000-0008-0000-07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4" name="Imagem 383" descr="page28image1579818304">
          <a:extLst>
            <a:ext uri="{FF2B5EF4-FFF2-40B4-BE49-F238E27FC236}">
              <a16:creationId xmlns:a16="http://schemas.microsoft.com/office/drawing/2014/main" id="{00000000-0008-0000-07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5" name="Imagem 384" descr="page28image1579818688">
          <a:extLst>
            <a:ext uri="{FF2B5EF4-FFF2-40B4-BE49-F238E27FC236}">
              <a16:creationId xmlns:a16="http://schemas.microsoft.com/office/drawing/2014/main" id="{00000000-0008-0000-07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4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6" name="Imagem 385" descr="page28image1579828736">
          <a:extLst>
            <a:ext uri="{FF2B5EF4-FFF2-40B4-BE49-F238E27FC236}">
              <a16:creationId xmlns:a16="http://schemas.microsoft.com/office/drawing/2014/main" id="{00000000-0008-0000-07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7" name="Imagem 386" descr="page28image1579829120">
          <a:extLst>
            <a:ext uri="{FF2B5EF4-FFF2-40B4-BE49-F238E27FC236}">
              <a16:creationId xmlns:a16="http://schemas.microsoft.com/office/drawing/2014/main" id="{00000000-0008-0000-07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8" name="Imagem 387" descr="page28image1579935296">
          <a:extLst>
            <a:ext uri="{FF2B5EF4-FFF2-40B4-BE49-F238E27FC236}">
              <a16:creationId xmlns:a16="http://schemas.microsoft.com/office/drawing/2014/main" id="{00000000-0008-0000-07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89" name="Imagem 388" descr="page28image1579926656">
          <a:extLst>
            <a:ext uri="{FF2B5EF4-FFF2-40B4-BE49-F238E27FC236}">
              <a16:creationId xmlns:a16="http://schemas.microsoft.com/office/drawing/2014/main" id="{00000000-0008-0000-07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0" name="Imagem 389" descr="page28image1579840640">
          <a:extLst>
            <a:ext uri="{FF2B5EF4-FFF2-40B4-BE49-F238E27FC236}">
              <a16:creationId xmlns:a16="http://schemas.microsoft.com/office/drawing/2014/main" id="{00000000-0008-0000-07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1" name="Imagem 390" descr="page28image1579841024">
          <a:extLst>
            <a:ext uri="{FF2B5EF4-FFF2-40B4-BE49-F238E27FC236}">
              <a16:creationId xmlns:a16="http://schemas.microsoft.com/office/drawing/2014/main" id="{00000000-0008-0000-07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2" name="Imagem 391" descr="page28image1579841600">
          <a:extLst>
            <a:ext uri="{FF2B5EF4-FFF2-40B4-BE49-F238E27FC236}">
              <a16:creationId xmlns:a16="http://schemas.microsoft.com/office/drawing/2014/main" id="{00000000-0008-0000-07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3" name="Imagem 392" descr="page28image1579841984">
          <a:extLst>
            <a:ext uri="{FF2B5EF4-FFF2-40B4-BE49-F238E27FC236}">
              <a16:creationId xmlns:a16="http://schemas.microsoft.com/office/drawing/2014/main" id="{00000000-0008-0000-07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4" name="Imagem 393" descr="page28image1579814272">
          <a:extLst>
            <a:ext uri="{FF2B5EF4-FFF2-40B4-BE49-F238E27FC236}">
              <a16:creationId xmlns:a16="http://schemas.microsoft.com/office/drawing/2014/main" id="{00000000-0008-0000-07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5" name="Imagem 394" descr="page28image1579814656">
          <a:extLst>
            <a:ext uri="{FF2B5EF4-FFF2-40B4-BE49-F238E27FC236}">
              <a16:creationId xmlns:a16="http://schemas.microsoft.com/office/drawing/2014/main" id="{00000000-0008-0000-07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6" name="Imagem 395" descr="page28image1579818304">
          <a:extLst>
            <a:ext uri="{FF2B5EF4-FFF2-40B4-BE49-F238E27FC236}">
              <a16:creationId xmlns:a16="http://schemas.microsoft.com/office/drawing/2014/main" id="{00000000-0008-0000-07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7" name="Imagem 396" descr="page28image1579818688">
          <a:extLst>
            <a:ext uri="{FF2B5EF4-FFF2-40B4-BE49-F238E27FC236}">
              <a16:creationId xmlns:a16="http://schemas.microsoft.com/office/drawing/2014/main" id="{00000000-0008-0000-07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69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8" name="Imagem 397" descr="page28image1579828736">
          <a:extLst>
            <a:ext uri="{FF2B5EF4-FFF2-40B4-BE49-F238E27FC236}">
              <a16:creationId xmlns:a16="http://schemas.microsoft.com/office/drawing/2014/main" id="{00000000-0008-0000-07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399" name="Imagem 398" descr="page28image1579829120">
          <a:extLst>
            <a:ext uri="{FF2B5EF4-FFF2-40B4-BE49-F238E27FC236}">
              <a16:creationId xmlns:a16="http://schemas.microsoft.com/office/drawing/2014/main" id="{00000000-0008-0000-07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0" name="Imagem 399" descr="page28image1579935296">
          <a:extLst>
            <a:ext uri="{FF2B5EF4-FFF2-40B4-BE49-F238E27FC236}">
              <a16:creationId xmlns:a16="http://schemas.microsoft.com/office/drawing/2014/main" id="{00000000-0008-0000-07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1" name="Imagem 400" descr="page28image1579926656">
          <a:extLst>
            <a:ext uri="{FF2B5EF4-FFF2-40B4-BE49-F238E27FC236}">
              <a16:creationId xmlns:a16="http://schemas.microsoft.com/office/drawing/2014/main" id="{00000000-0008-0000-07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2" name="Imagem 401" descr="page28image1579840640">
          <a:extLst>
            <a:ext uri="{FF2B5EF4-FFF2-40B4-BE49-F238E27FC236}">
              <a16:creationId xmlns:a16="http://schemas.microsoft.com/office/drawing/2014/main" id="{00000000-0008-0000-07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3" name="Imagem 402" descr="page28image1579841024">
          <a:extLst>
            <a:ext uri="{FF2B5EF4-FFF2-40B4-BE49-F238E27FC236}">
              <a16:creationId xmlns:a16="http://schemas.microsoft.com/office/drawing/2014/main" id="{00000000-0008-0000-07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4" name="Imagem 403" descr="page28image1579841600">
          <a:extLst>
            <a:ext uri="{FF2B5EF4-FFF2-40B4-BE49-F238E27FC236}">
              <a16:creationId xmlns:a16="http://schemas.microsoft.com/office/drawing/2014/main" id="{00000000-0008-0000-07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5" name="Imagem 404" descr="page28image1579841984">
          <a:extLst>
            <a:ext uri="{FF2B5EF4-FFF2-40B4-BE49-F238E27FC236}">
              <a16:creationId xmlns:a16="http://schemas.microsoft.com/office/drawing/2014/main" id="{00000000-0008-0000-07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6" name="Imagem 405" descr="page28image1579814272">
          <a:extLst>
            <a:ext uri="{FF2B5EF4-FFF2-40B4-BE49-F238E27FC236}">
              <a16:creationId xmlns:a16="http://schemas.microsoft.com/office/drawing/2014/main" id="{00000000-0008-0000-07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7" name="Imagem 406" descr="page28image1579814656">
          <a:extLst>
            <a:ext uri="{FF2B5EF4-FFF2-40B4-BE49-F238E27FC236}">
              <a16:creationId xmlns:a16="http://schemas.microsoft.com/office/drawing/2014/main" id="{00000000-0008-0000-07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8" name="Imagem 407" descr="page28image1579818304">
          <a:extLst>
            <a:ext uri="{FF2B5EF4-FFF2-40B4-BE49-F238E27FC236}">
              <a16:creationId xmlns:a16="http://schemas.microsoft.com/office/drawing/2014/main" id="{00000000-0008-0000-07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09" name="Imagem 408" descr="page28image1579818688">
          <a:extLst>
            <a:ext uri="{FF2B5EF4-FFF2-40B4-BE49-F238E27FC236}">
              <a16:creationId xmlns:a16="http://schemas.microsoft.com/office/drawing/2014/main" id="{00000000-0008-0000-07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0" name="Imagem 409" descr="page28image1579828736">
          <a:extLst>
            <a:ext uri="{FF2B5EF4-FFF2-40B4-BE49-F238E27FC236}">
              <a16:creationId xmlns:a16="http://schemas.microsoft.com/office/drawing/2014/main" id="{00000000-0008-0000-07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1" name="Imagem 410" descr="page28image1579829120">
          <a:extLst>
            <a:ext uri="{FF2B5EF4-FFF2-40B4-BE49-F238E27FC236}">
              <a16:creationId xmlns:a16="http://schemas.microsoft.com/office/drawing/2014/main" id="{00000000-0008-0000-07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2" name="Imagem 411" descr="page28image1579935296">
          <a:extLst>
            <a:ext uri="{FF2B5EF4-FFF2-40B4-BE49-F238E27FC236}">
              <a16:creationId xmlns:a16="http://schemas.microsoft.com/office/drawing/2014/main" id="{00000000-0008-0000-07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3" name="Imagem 412" descr="page28image1579926656">
          <a:extLst>
            <a:ext uri="{FF2B5EF4-FFF2-40B4-BE49-F238E27FC236}">
              <a16:creationId xmlns:a16="http://schemas.microsoft.com/office/drawing/2014/main" id="{00000000-0008-0000-07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4" name="Imagem 413" descr="page28image1579840640">
          <a:extLst>
            <a:ext uri="{FF2B5EF4-FFF2-40B4-BE49-F238E27FC236}">
              <a16:creationId xmlns:a16="http://schemas.microsoft.com/office/drawing/2014/main" id="{00000000-0008-0000-07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5" name="Imagem 414" descr="page28image1579841024">
          <a:extLst>
            <a:ext uri="{FF2B5EF4-FFF2-40B4-BE49-F238E27FC236}">
              <a16:creationId xmlns:a16="http://schemas.microsoft.com/office/drawing/2014/main" id="{00000000-0008-0000-07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6" name="Imagem 415" descr="page28image1579841600">
          <a:extLst>
            <a:ext uri="{FF2B5EF4-FFF2-40B4-BE49-F238E27FC236}">
              <a16:creationId xmlns:a16="http://schemas.microsoft.com/office/drawing/2014/main" id="{00000000-0008-0000-07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7" name="Imagem 416" descr="page28image1579841984">
          <a:extLst>
            <a:ext uri="{FF2B5EF4-FFF2-40B4-BE49-F238E27FC236}">
              <a16:creationId xmlns:a16="http://schemas.microsoft.com/office/drawing/2014/main" id="{00000000-0008-0000-07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8" name="Imagem 417" descr="page28image1579814272">
          <a:extLst>
            <a:ext uri="{FF2B5EF4-FFF2-40B4-BE49-F238E27FC236}">
              <a16:creationId xmlns:a16="http://schemas.microsoft.com/office/drawing/2014/main" id="{00000000-0008-0000-07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19" name="Imagem 418" descr="page28image1579814656">
          <a:extLst>
            <a:ext uri="{FF2B5EF4-FFF2-40B4-BE49-F238E27FC236}">
              <a16:creationId xmlns:a16="http://schemas.microsoft.com/office/drawing/2014/main" id="{00000000-0008-0000-07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0" name="Imagem 419" descr="page28image1579818304">
          <a:extLst>
            <a:ext uri="{FF2B5EF4-FFF2-40B4-BE49-F238E27FC236}">
              <a16:creationId xmlns:a16="http://schemas.microsoft.com/office/drawing/2014/main" id="{00000000-0008-0000-07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1" name="Imagem 420" descr="page28image1579818688">
          <a:extLst>
            <a:ext uri="{FF2B5EF4-FFF2-40B4-BE49-F238E27FC236}">
              <a16:creationId xmlns:a16="http://schemas.microsoft.com/office/drawing/2014/main" id="{00000000-0008-0000-07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20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2" name="Imagem 421" descr="page28image1579828736">
          <a:extLst>
            <a:ext uri="{FF2B5EF4-FFF2-40B4-BE49-F238E27FC236}">
              <a16:creationId xmlns:a16="http://schemas.microsoft.com/office/drawing/2014/main" id="{00000000-0008-0000-07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3" name="Imagem 422" descr="page28image1579829120">
          <a:extLst>
            <a:ext uri="{FF2B5EF4-FFF2-40B4-BE49-F238E27FC236}">
              <a16:creationId xmlns:a16="http://schemas.microsoft.com/office/drawing/2014/main" id="{00000000-0008-0000-07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4" name="Imagem 423" descr="page28image1579935296">
          <a:extLst>
            <a:ext uri="{FF2B5EF4-FFF2-40B4-BE49-F238E27FC236}">
              <a16:creationId xmlns:a16="http://schemas.microsoft.com/office/drawing/2014/main" id="{00000000-0008-0000-07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5" name="Imagem 424" descr="page28image1579926656">
          <a:extLst>
            <a:ext uri="{FF2B5EF4-FFF2-40B4-BE49-F238E27FC236}">
              <a16:creationId xmlns:a16="http://schemas.microsoft.com/office/drawing/2014/main" id="{00000000-0008-0000-07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6" name="Imagem 425" descr="page28image1579840640">
          <a:extLst>
            <a:ext uri="{FF2B5EF4-FFF2-40B4-BE49-F238E27FC236}">
              <a16:creationId xmlns:a16="http://schemas.microsoft.com/office/drawing/2014/main" id="{00000000-0008-0000-07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7" name="Imagem 426" descr="page28image1579841024">
          <a:extLst>
            <a:ext uri="{FF2B5EF4-FFF2-40B4-BE49-F238E27FC236}">
              <a16:creationId xmlns:a16="http://schemas.microsoft.com/office/drawing/2014/main" id="{00000000-0008-0000-07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8" name="Imagem 427" descr="page28image1579841600">
          <a:extLst>
            <a:ext uri="{FF2B5EF4-FFF2-40B4-BE49-F238E27FC236}">
              <a16:creationId xmlns:a16="http://schemas.microsoft.com/office/drawing/2014/main" id="{00000000-0008-0000-07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29" name="Imagem 428" descr="page28image1579841984">
          <a:extLst>
            <a:ext uri="{FF2B5EF4-FFF2-40B4-BE49-F238E27FC236}">
              <a16:creationId xmlns:a16="http://schemas.microsoft.com/office/drawing/2014/main" id="{00000000-0008-0000-07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0" name="Imagem 429" descr="page28image1579814272">
          <a:extLst>
            <a:ext uri="{FF2B5EF4-FFF2-40B4-BE49-F238E27FC236}">
              <a16:creationId xmlns:a16="http://schemas.microsoft.com/office/drawing/2014/main" id="{00000000-0008-0000-07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1" name="Imagem 430" descr="page28image1579814656">
          <a:extLst>
            <a:ext uri="{FF2B5EF4-FFF2-40B4-BE49-F238E27FC236}">
              <a16:creationId xmlns:a16="http://schemas.microsoft.com/office/drawing/2014/main" id="{00000000-0008-0000-07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2" name="Imagem 431" descr="page28image1579818304">
          <a:extLst>
            <a:ext uri="{FF2B5EF4-FFF2-40B4-BE49-F238E27FC236}">
              <a16:creationId xmlns:a16="http://schemas.microsoft.com/office/drawing/2014/main" id="{00000000-0008-0000-07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3" name="Imagem 432" descr="page28image1579818688">
          <a:extLst>
            <a:ext uri="{FF2B5EF4-FFF2-40B4-BE49-F238E27FC236}">
              <a16:creationId xmlns:a16="http://schemas.microsoft.com/office/drawing/2014/main" id="{00000000-0008-0000-07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4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4" name="Imagem 433" descr="page28image1579828736">
          <a:extLst>
            <a:ext uri="{FF2B5EF4-FFF2-40B4-BE49-F238E27FC236}">
              <a16:creationId xmlns:a16="http://schemas.microsoft.com/office/drawing/2014/main" id="{00000000-0008-0000-07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5" name="Imagem 434" descr="page28image1579829120">
          <a:extLst>
            <a:ext uri="{FF2B5EF4-FFF2-40B4-BE49-F238E27FC236}">
              <a16:creationId xmlns:a16="http://schemas.microsoft.com/office/drawing/2014/main" id="{00000000-0008-0000-07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6" name="Imagem 435" descr="page28image1579935296">
          <a:extLst>
            <a:ext uri="{FF2B5EF4-FFF2-40B4-BE49-F238E27FC236}">
              <a16:creationId xmlns:a16="http://schemas.microsoft.com/office/drawing/2014/main" id="{00000000-0008-0000-07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7" name="Imagem 436" descr="page28image1579926656">
          <a:extLst>
            <a:ext uri="{FF2B5EF4-FFF2-40B4-BE49-F238E27FC236}">
              <a16:creationId xmlns:a16="http://schemas.microsoft.com/office/drawing/2014/main" id="{00000000-0008-0000-07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8" name="Imagem 437" descr="page28image1579840640">
          <a:extLst>
            <a:ext uri="{FF2B5EF4-FFF2-40B4-BE49-F238E27FC236}">
              <a16:creationId xmlns:a16="http://schemas.microsoft.com/office/drawing/2014/main" id="{00000000-0008-0000-07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39" name="Imagem 438" descr="page28image1579841024">
          <a:extLst>
            <a:ext uri="{FF2B5EF4-FFF2-40B4-BE49-F238E27FC236}">
              <a16:creationId xmlns:a16="http://schemas.microsoft.com/office/drawing/2014/main" id="{00000000-0008-0000-07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0" name="Imagem 439" descr="page28image1579841600">
          <a:extLst>
            <a:ext uri="{FF2B5EF4-FFF2-40B4-BE49-F238E27FC236}">
              <a16:creationId xmlns:a16="http://schemas.microsoft.com/office/drawing/2014/main" id="{00000000-0008-0000-07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1" name="Imagem 440" descr="page28image1579841984">
          <a:extLst>
            <a:ext uri="{FF2B5EF4-FFF2-40B4-BE49-F238E27FC236}">
              <a16:creationId xmlns:a16="http://schemas.microsoft.com/office/drawing/2014/main" id="{00000000-0008-0000-07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2" name="Imagem 441" descr="page28image1579814272">
          <a:extLst>
            <a:ext uri="{FF2B5EF4-FFF2-40B4-BE49-F238E27FC236}">
              <a16:creationId xmlns:a16="http://schemas.microsoft.com/office/drawing/2014/main" id="{00000000-0008-0000-07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3" name="Imagem 442" descr="page28image1579814656">
          <a:extLst>
            <a:ext uri="{FF2B5EF4-FFF2-40B4-BE49-F238E27FC236}">
              <a16:creationId xmlns:a16="http://schemas.microsoft.com/office/drawing/2014/main" id="{00000000-0008-0000-07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4" name="Imagem 443" descr="page28image1579818304">
          <a:extLst>
            <a:ext uri="{FF2B5EF4-FFF2-40B4-BE49-F238E27FC236}">
              <a16:creationId xmlns:a16="http://schemas.microsoft.com/office/drawing/2014/main" id="{00000000-0008-0000-07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5" name="Imagem 444" descr="page28image1579818688">
          <a:extLst>
            <a:ext uri="{FF2B5EF4-FFF2-40B4-BE49-F238E27FC236}">
              <a16:creationId xmlns:a16="http://schemas.microsoft.com/office/drawing/2014/main" id="{00000000-0008-0000-07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71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6" name="Imagem 445" descr="page28image1579828736">
          <a:extLst>
            <a:ext uri="{FF2B5EF4-FFF2-40B4-BE49-F238E27FC236}">
              <a16:creationId xmlns:a16="http://schemas.microsoft.com/office/drawing/2014/main" id="{00000000-0008-0000-07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7" name="Imagem 446" descr="page28image1579829120">
          <a:extLst>
            <a:ext uri="{FF2B5EF4-FFF2-40B4-BE49-F238E27FC236}">
              <a16:creationId xmlns:a16="http://schemas.microsoft.com/office/drawing/2014/main" id="{00000000-0008-0000-07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8" name="Imagem 447" descr="page28image1579935296">
          <a:extLst>
            <a:ext uri="{FF2B5EF4-FFF2-40B4-BE49-F238E27FC236}">
              <a16:creationId xmlns:a16="http://schemas.microsoft.com/office/drawing/2014/main" id="{00000000-0008-0000-07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49" name="Imagem 448" descr="page28image1579926656">
          <a:extLst>
            <a:ext uri="{FF2B5EF4-FFF2-40B4-BE49-F238E27FC236}">
              <a16:creationId xmlns:a16="http://schemas.microsoft.com/office/drawing/2014/main" id="{00000000-0008-0000-07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0" name="Imagem 449" descr="page28image1579840640">
          <a:extLst>
            <a:ext uri="{FF2B5EF4-FFF2-40B4-BE49-F238E27FC236}">
              <a16:creationId xmlns:a16="http://schemas.microsoft.com/office/drawing/2014/main" id="{00000000-0008-0000-07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1" name="Imagem 450" descr="page28image1579841024">
          <a:extLst>
            <a:ext uri="{FF2B5EF4-FFF2-40B4-BE49-F238E27FC236}">
              <a16:creationId xmlns:a16="http://schemas.microsoft.com/office/drawing/2014/main" id="{00000000-0008-0000-07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2" name="Imagem 451" descr="page28image1579841600">
          <a:extLst>
            <a:ext uri="{FF2B5EF4-FFF2-40B4-BE49-F238E27FC236}">
              <a16:creationId xmlns:a16="http://schemas.microsoft.com/office/drawing/2014/main" id="{00000000-0008-0000-07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3" name="Imagem 452" descr="page28image1579841984">
          <a:extLst>
            <a:ext uri="{FF2B5EF4-FFF2-40B4-BE49-F238E27FC236}">
              <a16:creationId xmlns:a16="http://schemas.microsoft.com/office/drawing/2014/main" id="{00000000-0008-0000-07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4" name="Imagem 453" descr="page28image1579814272">
          <a:extLst>
            <a:ext uri="{FF2B5EF4-FFF2-40B4-BE49-F238E27FC236}">
              <a16:creationId xmlns:a16="http://schemas.microsoft.com/office/drawing/2014/main" id="{00000000-0008-0000-07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5" name="Imagem 454" descr="page28image1579814656">
          <a:extLst>
            <a:ext uri="{FF2B5EF4-FFF2-40B4-BE49-F238E27FC236}">
              <a16:creationId xmlns:a16="http://schemas.microsoft.com/office/drawing/2014/main" id="{00000000-0008-0000-07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6" name="Imagem 455" descr="page28image1579818304">
          <a:extLst>
            <a:ext uri="{FF2B5EF4-FFF2-40B4-BE49-F238E27FC236}">
              <a16:creationId xmlns:a16="http://schemas.microsoft.com/office/drawing/2014/main" id="{00000000-0008-0000-07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7" name="Imagem 456" descr="page28image1579818688">
          <a:extLst>
            <a:ext uri="{FF2B5EF4-FFF2-40B4-BE49-F238E27FC236}">
              <a16:creationId xmlns:a16="http://schemas.microsoft.com/office/drawing/2014/main" id="{00000000-0008-0000-07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8" name="Imagem 457" descr="page28image1579828736">
          <a:extLst>
            <a:ext uri="{FF2B5EF4-FFF2-40B4-BE49-F238E27FC236}">
              <a16:creationId xmlns:a16="http://schemas.microsoft.com/office/drawing/2014/main" id="{00000000-0008-0000-07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59" name="Imagem 458" descr="page28image1579829120">
          <a:extLst>
            <a:ext uri="{FF2B5EF4-FFF2-40B4-BE49-F238E27FC236}">
              <a16:creationId xmlns:a16="http://schemas.microsoft.com/office/drawing/2014/main" id="{00000000-0008-0000-07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0" name="Imagem 459" descr="page28image1579935296">
          <a:extLst>
            <a:ext uri="{FF2B5EF4-FFF2-40B4-BE49-F238E27FC236}">
              <a16:creationId xmlns:a16="http://schemas.microsoft.com/office/drawing/2014/main" id="{00000000-0008-0000-07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1" name="Imagem 460" descr="page28image1579926656">
          <a:extLst>
            <a:ext uri="{FF2B5EF4-FFF2-40B4-BE49-F238E27FC236}">
              <a16:creationId xmlns:a16="http://schemas.microsoft.com/office/drawing/2014/main" id="{00000000-0008-0000-07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2" name="Imagem 461" descr="page28image1579840640">
          <a:extLst>
            <a:ext uri="{FF2B5EF4-FFF2-40B4-BE49-F238E27FC236}">
              <a16:creationId xmlns:a16="http://schemas.microsoft.com/office/drawing/2014/main" id="{00000000-0008-0000-07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3" name="Imagem 462" descr="page28image1579841024">
          <a:extLst>
            <a:ext uri="{FF2B5EF4-FFF2-40B4-BE49-F238E27FC236}">
              <a16:creationId xmlns:a16="http://schemas.microsoft.com/office/drawing/2014/main" id="{00000000-0008-0000-07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4" name="Imagem 463" descr="page28image1579841600">
          <a:extLst>
            <a:ext uri="{FF2B5EF4-FFF2-40B4-BE49-F238E27FC236}">
              <a16:creationId xmlns:a16="http://schemas.microsoft.com/office/drawing/2014/main" id="{00000000-0008-0000-07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5" name="Imagem 464" descr="page28image1579841984">
          <a:extLst>
            <a:ext uri="{FF2B5EF4-FFF2-40B4-BE49-F238E27FC236}">
              <a16:creationId xmlns:a16="http://schemas.microsoft.com/office/drawing/2014/main" id="{00000000-0008-0000-07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6" name="Imagem 465" descr="page28image1579814272">
          <a:extLst>
            <a:ext uri="{FF2B5EF4-FFF2-40B4-BE49-F238E27FC236}">
              <a16:creationId xmlns:a16="http://schemas.microsoft.com/office/drawing/2014/main" id="{00000000-0008-0000-07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7" name="Imagem 466" descr="page28image1579814656">
          <a:extLst>
            <a:ext uri="{FF2B5EF4-FFF2-40B4-BE49-F238E27FC236}">
              <a16:creationId xmlns:a16="http://schemas.microsoft.com/office/drawing/2014/main" id="{00000000-0008-0000-07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8" name="Imagem 467" descr="page28image1579818304">
          <a:extLst>
            <a:ext uri="{FF2B5EF4-FFF2-40B4-BE49-F238E27FC236}">
              <a16:creationId xmlns:a16="http://schemas.microsoft.com/office/drawing/2014/main" id="{00000000-0008-0000-07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69" name="Imagem 468" descr="page28image1579818688">
          <a:extLst>
            <a:ext uri="{FF2B5EF4-FFF2-40B4-BE49-F238E27FC236}">
              <a16:creationId xmlns:a16="http://schemas.microsoft.com/office/drawing/2014/main" id="{00000000-0008-0000-07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22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0" name="Imagem 469" descr="page28image1579828736">
          <a:extLst>
            <a:ext uri="{FF2B5EF4-FFF2-40B4-BE49-F238E27FC236}">
              <a16:creationId xmlns:a16="http://schemas.microsoft.com/office/drawing/2014/main" id="{00000000-0008-0000-07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1" name="Imagem 470" descr="page28image1579829120">
          <a:extLst>
            <a:ext uri="{FF2B5EF4-FFF2-40B4-BE49-F238E27FC236}">
              <a16:creationId xmlns:a16="http://schemas.microsoft.com/office/drawing/2014/main" id="{00000000-0008-0000-07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2" name="Imagem 471" descr="page28image1579935296">
          <a:extLst>
            <a:ext uri="{FF2B5EF4-FFF2-40B4-BE49-F238E27FC236}">
              <a16:creationId xmlns:a16="http://schemas.microsoft.com/office/drawing/2014/main" id="{00000000-0008-0000-07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3" name="Imagem 472" descr="page28image1579926656">
          <a:extLst>
            <a:ext uri="{FF2B5EF4-FFF2-40B4-BE49-F238E27FC236}">
              <a16:creationId xmlns:a16="http://schemas.microsoft.com/office/drawing/2014/main" id="{00000000-0008-0000-07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4" name="Imagem 473" descr="page28image1579840640">
          <a:extLst>
            <a:ext uri="{FF2B5EF4-FFF2-40B4-BE49-F238E27FC236}">
              <a16:creationId xmlns:a16="http://schemas.microsoft.com/office/drawing/2014/main" id="{00000000-0008-0000-07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5" name="Imagem 474" descr="page28image1579841024">
          <a:extLst>
            <a:ext uri="{FF2B5EF4-FFF2-40B4-BE49-F238E27FC236}">
              <a16:creationId xmlns:a16="http://schemas.microsoft.com/office/drawing/2014/main" id="{00000000-0008-0000-07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6" name="Imagem 475" descr="page28image1579841600">
          <a:extLst>
            <a:ext uri="{FF2B5EF4-FFF2-40B4-BE49-F238E27FC236}">
              <a16:creationId xmlns:a16="http://schemas.microsoft.com/office/drawing/2014/main" id="{00000000-0008-0000-07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7" name="Imagem 476" descr="page28image1579841984">
          <a:extLst>
            <a:ext uri="{FF2B5EF4-FFF2-40B4-BE49-F238E27FC236}">
              <a16:creationId xmlns:a16="http://schemas.microsoft.com/office/drawing/2014/main" id="{00000000-0008-0000-07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8" name="Imagem 477" descr="page28image1579814272">
          <a:extLst>
            <a:ext uri="{FF2B5EF4-FFF2-40B4-BE49-F238E27FC236}">
              <a16:creationId xmlns:a16="http://schemas.microsoft.com/office/drawing/2014/main" id="{00000000-0008-0000-07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79" name="Imagem 478" descr="page28image1579814656">
          <a:extLst>
            <a:ext uri="{FF2B5EF4-FFF2-40B4-BE49-F238E27FC236}">
              <a16:creationId xmlns:a16="http://schemas.microsoft.com/office/drawing/2014/main" id="{00000000-0008-0000-07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0" name="Imagem 479" descr="page28image1579818304">
          <a:extLst>
            <a:ext uri="{FF2B5EF4-FFF2-40B4-BE49-F238E27FC236}">
              <a16:creationId xmlns:a16="http://schemas.microsoft.com/office/drawing/2014/main" id="{00000000-0008-0000-07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1" name="Imagem 480" descr="page28image1579818688">
          <a:extLst>
            <a:ext uri="{FF2B5EF4-FFF2-40B4-BE49-F238E27FC236}">
              <a16:creationId xmlns:a16="http://schemas.microsoft.com/office/drawing/2014/main" id="{00000000-0008-0000-07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4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2" name="Imagem 481" descr="page28image1579828736">
          <a:extLst>
            <a:ext uri="{FF2B5EF4-FFF2-40B4-BE49-F238E27FC236}">
              <a16:creationId xmlns:a16="http://schemas.microsoft.com/office/drawing/2014/main" id="{00000000-0008-0000-07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3" name="Imagem 482" descr="page28image1579829120">
          <a:extLst>
            <a:ext uri="{FF2B5EF4-FFF2-40B4-BE49-F238E27FC236}">
              <a16:creationId xmlns:a16="http://schemas.microsoft.com/office/drawing/2014/main" id="{00000000-0008-0000-07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4" name="Imagem 483" descr="page28image1579935296">
          <a:extLst>
            <a:ext uri="{FF2B5EF4-FFF2-40B4-BE49-F238E27FC236}">
              <a16:creationId xmlns:a16="http://schemas.microsoft.com/office/drawing/2014/main" id="{00000000-0008-0000-07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5" name="Imagem 484" descr="page28image1579926656">
          <a:extLst>
            <a:ext uri="{FF2B5EF4-FFF2-40B4-BE49-F238E27FC236}">
              <a16:creationId xmlns:a16="http://schemas.microsoft.com/office/drawing/2014/main" id="{00000000-0008-0000-07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6" name="Imagem 485" descr="page28image1579840640">
          <a:extLst>
            <a:ext uri="{FF2B5EF4-FFF2-40B4-BE49-F238E27FC236}">
              <a16:creationId xmlns:a16="http://schemas.microsoft.com/office/drawing/2014/main" id="{00000000-0008-0000-07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7" name="Imagem 486" descr="page28image1579841024">
          <a:extLst>
            <a:ext uri="{FF2B5EF4-FFF2-40B4-BE49-F238E27FC236}">
              <a16:creationId xmlns:a16="http://schemas.microsoft.com/office/drawing/2014/main" id="{00000000-0008-0000-07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8" name="Imagem 487" descr="page28image1579841600">
          <a:extLst>
            <a:ext uri="{FF2B5EF4-FFF2-40B4-BE49-F238E27FC236}">
              <a16:creationId xmlns:a16="http://schemas.microsoft.com/office/drawing/2014/main" id="{00000000-0008-0000-07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89" name="Imagem 488" descr="page28image1579841984">
          <a:extLst>
            <a:ext uri="{FF2B5EF4-FFF2-40B4-BE49-F238E27FC236}">
              <a16:creationId xmlns:a16="http://schemas.microsoft.com/office/drawing/2014/main" id="{00000000-0008-0000-07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0" name="Imagem 489" descr="page28image1579814272">
          <a:extLst>
            <a:ext uri="{FF2B5EF4-FFF2-40B4-BE49-F238E27FC236}">
              <a16:creationId xmlns:a16="http://schemas.microsoft.com/office/drawing/2014/main" id="{00000000-0008-0000-07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1" name="Imagem 490" descr="page28image1579814656">
          <a:extLst>
            <a:ext uri="{FF2B5EF4-FFF2-40B4-BE49-F238E27FC236}">
              <a16:creationId xmlns:a16="http://schemas.microsoft.com/office/drawing/2014/main" id="{00000000-0008-0000-07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2" name="Imagem 491" descr="page28image1579818304">
          <a:extLst>
            <a:ext uri="{FF2B5EF4-FFF2-40B4-BE49-F238E27FC236}">
              <a16:creationId xmlns:a16="http://schemas.microsoft.com/office/drawing/2014/main" id="{00000000-0008-0000-07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3" name="Imagem 492" descr="page28image1579818688">
          <a:extLst>
            <a:ext uri="{FF2B5EF4-FFF2-40B4-BE49-F238E27FC236}">
              <a16:creationId xmlns:a16="http://schemas.microsoft.com/office/drawing/2014/main" id="{00000000-0008-0000-07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72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4" name="Imagem 493" descr="page28image1579828736">
          <a:extLst>
            <a:ext uri="{FF2B5EF4-FFF2-40B4-BE49-F238E27FC236}">
              <a16:creationId xmlns:a16="http://schemas.microsoft.com/office/drawing/2014/main" id="{00000000-0008-0000-07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5" name="Imagem 494" descr="page28image1579829120">
          <a:extLst>
            <a:ext uri="{FF2B5EF4-FFF2-40B4-BE49-F238E27FC236}">
              <a16:creationId xmlns:a16="http://schemas.microsoft.com/office/drawing/2014/main" id="{00000000-0008-0000-07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6" name="Imagem 495" descr="page28image1579935296">
          <a:extLst>
            <a:ext uri="{FF2B5EF4-FFF2-40B4-BE49-F238E27FC236}">
              <a16:creationId xmlns:a16="http://schemas.microsoft.com/office/drawing/2014/main" id="{00000000-0008-0000-07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7" name="Imagem 496" descr="page28image1579926656">
          <a:extLst>
            <a:ext uri="{FF2B5EF4-FFF2-40B4-BE49-F238E27FC236}">
              <a16:creationId xmlns:a16="http://schemas.microsoft.com/office/drawing/2014/main" id="{00000000-0008-0000-07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8" name="Imagem 497" descr="page28image1579840640">
          <a:extLst>
            <a:ext uri="{FF2B5EF4-FFF2-40B4-BE49-F238E27FC236}">
              <a16:creationId xmlns:a16="http://schemas.microsoft.com/office/drawing/2014/main" id="{00000000-0008-0000-07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499" name="Imagem 498" descr="page28image1579841024">
          <a:extLst>
            <a:ext uri="{FF2B5EF4-FFF2-40B4-BE49-F238E27FC236}">
              <a16:creationId xmlns:a16="http://schemas.microsoft.com/office/drawing/2014/main" id="{00000000-0008-0000-07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0" name="Imagem 499" descr="page28image1579841600">
          <a:extLst>
            <a:ext uri="{FF2B5EF4-FFF2-40B4-BE49-F238E27FC236}">
              <a16:creationId xmlns:a16="http://schemas.microsoft.com/office/drawing/2014/main" id="{00000000-0008-0000-07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1" name="Imagem 500" descr="page28image1579841984">
          <a:extLst>
            <a:ext uri="{FF2B5EF4-FFF2-40B4-BE49-F238E27FC236}">
              <a16:creationId xmlns:a16="http://schemas.microsoft.com/office/drawing/2014/main" id="{00000000-0008-0000-07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2" name="Imagem 501" descr="page28image1579814272">
          <a:extLst>
            <a:ext uri="{FF2B5EF4-FFF2-40B4-BE49-F238E27FC236}">
              <a16:creationId xmlns:a16="http://schemas.microsoft.com/office/drawing/2014/main" id="{00000000-0008-0000-07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3" name="Imagem 502" descr="page28image1579814656">
          <a:extLst>
            <a:ext uri="{FF2B5EF4-FFF2-40B4-BE49-F238E27FC236}">
              <a16:creationId xmlns:a16="http://schemas.microsoft.com/office/drawing/2014/main" id="{00000000-0008-0000-07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4" name="Imagem 503" descr="page28image1579818304">
          <a:extLst>
            <a:ext uri="{FF2B5EF4-FFF2-40B4-BE49-F238E27FC236}">
              <a16:creationId xmlns:a16="http://schemas.microsoft.com/office/drawing/2014/main" id="{00000000-0008-0000-07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5" name="Imagem 504" descr="page28image1579818688">
          <a:extLst>
            <a:ext uri="{FF2B5EF4-FFF2-40B4-BE49-F238E27FC236}">
              <a16:creationId xmlns:a16="http://schemas.microsoft.com/office/drawing/2014/main" id="{00000000-0008-0000-07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6" name="Imagem 505" descr="page28image1579828736">
          <a:extLst>
            <a:ext uri="{FF2B5EF4-FFF2-40B4-BE49-F238E27FC236}">
              <a16:creationId xmlns:a16="http://schemas.microsoft.com/office/drawing/2014/main" id="{00000000-0008-0000-07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7" name="Imagem 506" descr="page28image1579829120">
          <a:extLst>
            <a:ext uri="{FF2B5EF4-FFF2-40B4-BE49-F238E27FC236}">
              <a16:creationId xmlns:a16="http://schemas.microsoft.com/office/drawing/2014/main" id="{00000000-0008-0000-07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8" name="Imagem 507" descr="page28image1579935296">
          <a:extLst>
            <a:ext uri="{FF2B5EF4-FFF2-40B4-BE49-F238E27FC236}">
              <a16:creationId xmlns:a16="http://schemas.microsoft.com/office/drawing/2014/main" id="{00000000-0008-0000-07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09" name="Imagem 508" descr="page28image1579926656">
          <a:extLst>
            <a:ext uri="{FF2B5EF4-FFF2-40B4-BE49-F238E27FC236}">
              <a16:creationId xmlns:a16="http://schemas.microsoft.com/office/drawing/2014/main" id="{00000000-0008-0000-07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0" name="Imagem 509" descr="page28image1579840640">
          <a:extLst>
            <a:ext uri="{FF2B5EF4-FFF2-40B4-BE49-F238E27FC236}">
              <a16:creationId xmlns:a16="http://schemas.microsoft.com/office/drawing/2014/main" id="{00000000-0008-0000-07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1" name="Imagem 510" descr="page28image1579841024">
          <a:extLst>
            <a:ext uri="{FF2B5EF4-FFF2-40B4-BE49-F238E27FC236}">
              <a16:creationId xmlns:a16="http://schemas.microsoft.com/office/drawing/2014/main" id="{00000000-0008-0000-07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2" name="Imagem 511" descr="page28image1579841600">
          <a:extLst>
            <a:ext uri="{FF2B5EF4-FFF2-40B4-BE49-F238E27FC236}">
              <a16:creationId xmlns:a16="http://schemas.microsoft.com/office/drawing/2014/main" id="{00000000-0008-0000-07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3" name="Imagem 512" descr="page28image1579841984">
          <a:extLst>
            <a:ext uri="{FF2B5EF4-FFF2-40B4-BE49-F238E27FC236}">
              <a16:creationId xmlns:a16="http://schemas.microsoft.com/office/drawing/2014/main" id="{00000000-0008-0000-07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4" name="Imagem 513" descr="page28image1579814272">
          <a:extLst>
            <a:ext uri="{FF2B5EF4-FFF2-40B4-BE49-F238E27FC236}">
              <a16:creationId xmlns:a16="http://schemas.microsoft.com/office/drawing/2014/main" id="{00000000-0008-0000-07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5" name="Imagem 514" descr="page28image1579814656">
          <a:extLst>
            <a:ext uri="{FF2B5EF4-FFF2-40B4-BE49-F238E27FC236}">
              <a16:creationId xmlns:a16="http://schemas.microsoft.com/office/drawing/2014/main" id="{00000000-0008-0000-07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6" name="Imagem 515" descr="page28image1579818304">
          <a:extLst>
            <a:ext uri="{FF2B5EF4-FFF2-40B4-BE49-F238E27FC236}">
              <a16:creationId xmlns:a16="http://schemas.microsoft.com/office/drawing/2014/main" id="{00000000-0008-0000-07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7" name="Imagem 516" descr="page28image1579818688">
          <a:extLst>
            <a:ext uri="{FF2B5EF4-FFF2-40B4-BE49-F238E27FC236}">
              <a16:creationId xmlns:a16="http://schemas.microsoft.com/office/drawing/2014/main" id="{00000000-0008-0000-07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23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8" name="Imagem 517" descr="page28image1579828736">
          <a:extLst>
            <a:ext uri="{FF2B5EF4-FFF2-40B4-BE49-F238E27FC236}">
              <a16:creationId xmlns:a16="http://schemas.microsoft.com/office/drawing/2014/main" id="{00000000-0008-0000-07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19" name="Imagem 518" descr="page28image1579829120">
          <a:extLst>
            <a:ext uri="{FF2B5EF4-FFF2-40B4-BE49-F238E27FC236}">
              <a16:creationId xmlns:a16="http://schemas.microsoft.com/office/drawing/2014/main" id="{00000000-0008-0000-07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0" name="Imagem 519" descr="page28image1579935296">
          <a:extLst>
            <a:ext uri="{FF2B5EF4-FFF2-40B4-BE49-F238E27FC236}">
              <a16:creationId xmlns:a16="http://schemas.microsoft.com/office/drawing/2014/main" id="{00000000-0008-0000-07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1" name="Imagem 520" descr="page28image1579926656">
          <a:extLst>
            <a:ext uri="{FF2B5EF4-FFF2-40B4-BE49-F238E27FC236}">
              <a16:creationId xmlns:a16="http://schemas.microsoft.com/office/drawing/2014/main" id="{00000000-0008-0000-07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2" name="Imagem 521" descr="page28image1579840640">
          <a:extLst>
            <a:ext uri="{FF2B5EF4-FFF2-40B4-BE49-F238E27FC236}">
              <a16:creationId xmlns:a16="http://schemas.microsoft.com/office/drawing/2014/main" id="{00000000-0008-0000-07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3" name="Imagem 522" descr="page28image1579841024">
          <a:extLst>
            <a:ext uri="{FF2B5EF4-FFF2-40B4-BE49-F238E27FC236}">
              <a16:creationId xmlns:a16="http://schemas.microsoft.com/office/drawing/2014/main" id="{00000000-0008-0000-07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4" name="Imagem 523" descr="page28image1579841600">
          <a:extLst>
            <a:ext uri="{FF2B5EF4-FFF2-40B4-BE49-F238E27FC236}">
              <a16:creationId xmlns:a16="http://schemas.microsoft.com/office/drawing/2014/main" id="{00000000-0008-0000-07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5" name="Imagem 524" descr="page28image1579841984">
          <a:extLst>
            <a:ext uri="{FF2B5EF4-FFF2-40B4-BE49-F238E27FC236}">
              <a16:creationId xmlns:a16="http://schemas.microsoft.com/office/drawing/2014/main" id="{00000000-0008-0000-07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6" name="Imagem 525" descr="page28image1579814272">
          <a:extLst>
            <a:ext uri="{FF2B5EF4-FFF2-40B4-BE49-F238E27FC236}">
              <a16:creationId xmlns:a16="http://schemas.microsoft.com/office/drawing/2014/main" id="{00000000-0008-0000-07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7" name="Imagem 526" descr="page28image1579814656">
          <a:extLst>
            <a:ext uri="{FF2B5EF4-FFF2-40B4-BE49-F238E27FC236}">
              <a16:creationId xmlns:a16="http://schemas.microsoft.com/office/drawing/2014/main" id="{00000000-0008-0000-07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8" name="Imagem 527" descr="page28image1579818304">
          <a:extLst>
            <a:ext uri="{FF2B5EF4-FFF2-40B4-BE49-F238E27FC236}">
              <a16:creationId xmlns:a16="http://schemas.microsoft.com/office/drawing/2014/main" id="{00000000-0008-0000-07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29" name="Imagem 528" descr="page28image1579818688">
          <a:extLst>
            <a:ext uri="{FF2B5EF4-FFF2-40B4-BE49-F238E27FC236}">
              <a16:creationId xmlns:a16="http://schemas.microsoft.com/office/drawing/2014/main" id="{00000000-0008-0000-07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4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0" name="Imagem 529" descr="page28image1579828736">
          <a:extLst>
            <a:ext uri="{FF2B5EF4-FFF2-40B4-BE49-F238E27FC236}">
              <a16:creationId xmlns:a16="http://schemas.microsoft.com/office/drawing/2014/main" id="{00000000-0008-0000-07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1" name="Imagem 530" descr="page28image1579829120">
          <a:extLst>
            <a:ext uri="{FF2B5EF4-FFF2-40B4-BE49-F238E27FC236}">
              <a16:creationId xmlns:a16="http://schemas.microsoft.com/office/drawing/2014/main" id="{00000000-0008-0000-07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2" name="Imagem 531" descr="page28image1579935296">
          <a:extLst>
            <a:ext uri="{FF2B5EF4-FFF2-40B4-BE49-F238E27FC236}">
              <a16:creationId xmlns:a16="http://schemas.microsoft.com/office/drawing/2014/main" id="{00000000-0008-0000-07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3" name="Imagem 532" descr="page28image1579926656">
          <a:extLst>
            <a:ext uri="{FF2B5EF4-FFF2-40B4-BE49-F238E27FC236}">
              <a16:creationId xmlns:a16="http://schemas.microsoft.com/office/drawing/2014/main" id="{00000000-0008-0000-07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4" name="Imagem 533" descr="page28image1579840640">
          <a:extLst>
            <a:ext uri="{FF2B5EF4-FFF2-40B4-BE49-F238E27FC236}">
              <a16:creationId xmlns:a16="http://schemas.microsoft.com/office/drawing/2014/main" id="{00000000-0008-0000-07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5" name="Imagem 534" descr="page28image1579841024">
          <a:extLst>
            <a:ext uri="{FF2B5EF4-FFF2-40B4-BE49-F238E27FC236}">
              <a16:creationId xmlns:a16="http://schemas.microsoft.com/office/drawing/2014/main" id="{00000000-0008-0000-07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6" name="Imagem 535" descr="page28image1579841600">
          <a:extLst>
            <a:ext uri="{FF2B5EF4-FFF2-40B4-BE49-F238E27FC236}">
              <a16:creationId xmlns:a16="http://schemas.microsoft.com/office/drawing/2014/main" id="{00000000-0008-0000-07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7" name="Imagem 536" descr="page28image1579841984">
          <a:extLst>
            <a:ext uri="{FF2B5EF4-FFF2-40B4-BE49-F238E27FC236}">
              <a16:creationId xmlns:a16="http://schemas.microsoft.com/office/drawing/2014/main" id="{00000000-0008-0000-07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8" name="Imagem 537" descr="page28image1579814272">
          <a:extLst>
            <a:ext uri="{FF2B5EF4-FFF2-40B4-BE49-F238E27FC236}">
              <a16:creationId xmlns:a16="http://schemas.microsoft.com/office/drawing/2014/main" id="{00000000-0008-0000-07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39" name="Imagem 538" descr="page28image1579814656">
          <a:extLst>
            <a:ext uri="{FF2B5EF4-FFF2-40B4-BE49-F238E27FC236}">
              <a16:creationId xmlns:a16="http://schemas.microsoft.com/office/drawing/2014/main" id="{00000000-0008-0000-07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0" name="Imagem 539" descr="page28image1579818304">
          <a:extLst>
            <a:ext uri="{FF2B5EF4-FFF2-40B4-BE49-F238E27FC236}">
              <a16:creationId xmlns:a16="http://schemas.microsoft.com/office/drawing/2014/main" id="{00000000-0008-0000-07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1" name="Imagem 540" descr="page28image1579818688">
          <a:extLst>
            <a:ext uri="{FF2B5EF4-FFF2-40B4-BE49-F238E27FC236}">
              <a16:creationId xmlns:a16="http://schemas.microsoft.com/office/drawing/2014/main" id="{00000000-0008-0000-07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74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2" name="Imagem 541" descr="page28image1579828736">
          <a:extLst>
            <a:ext uri="{FF2B5EF4-FFF2-40B4-BE49-F238E27FC236}">
              <a16:creationId xmlns:a16="http://schemas.microsoft.com/office/drawing/2014/main" id="{00000000-0008-0000-07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3" name="Imagem 542" descr="page28image1579829120">
          <a:extLst>
            <a:ext uri="{FF2B5EF4-FFF2-40B4-BE49-F238E27FC236}">
              <a16:creationId xmlns:a16="http://schemas.microsoft.com/office/drawing/2014/main" id="{00000000-0008-0000-07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4" name="Imagem 543" descr="page28image1579935296">
          <a:extLst>
            <a:ext uri="{FF2B5EF4-FFF2-40B4-BE49-F238E27FC236}">
              <a16:creationId xmlns:a16="http://schemas.microsoft.com/office/drawing/2014/main" id="{00000000-0008-0000-07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5" name="Imagem 544" descr="page28image1579926656">
          <a:extLst>
            <a:ext uri="{FF2B5EF4-FFF2-40B4-BE49-F238E27FC236}">
              <a16:creationId xmlns:a16="http://schemas.microsoft.com/office/drawing/2014/main" id="{00000000-0008-0000-07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6" name="Imagem 545" descr="page28image1579840640">
          <a:extLst>
            <a:ext uri="{FF2B5EF4-FFF2-40B4-BE49-F238E27FC236}">
              <a16:creationId xmlns:a16="http://schemas.microsoft.com/office/drawing/2014/main" id="{00000000-0008-0000-07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7" name="Imagem 546" descr="page28image1579841024">
          <a:extLst>
            <a:ext uri="{FF2B5EF4-FFF2-40B4-BE49-F238E27FC236}">
              <a16:creationId xmlns:a16="http://schemas.microsoft.com/office/drawing/2014/main" id="{00000000-0008-0000-07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8" name="Imagem 547" descr="page28image1579841600">
          <a:extLst>
            <a:ext uri="{FF2B5EF4-FFF2-40B4-BE49-F238E27FC236}">
              <a16:creationId xmlns:a16="http://schemas.microsoft.com/office/drawing/2014/main" id="{00000000-0008-0000-07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49" name="Imagem 548" descr="page28image1579841984">
          <a:extLst>
            <a:ext uri="{FF2B5EF4-FFF2-40B4-BE49-F238E27FC236}">
              <a16:creationId xmlns:a16="http://schemas.microsoft.com/office/drawing/2014/main" id="{00000000-0008-0000-07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0" name="Imagem 549" descr="page28image1579814272">
          <a:extLst>
            <a:ext uri="{FF2B5EF4-FFF2-40B4-BE49-F238E27FC236}">
              <a16:creationId xmlns:a16="http://schemas.microsoft.com/office/drawing/2014/main" id="{00000000-0008-0000-07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1" name="Imagem 550" descr="page28image1579814656">
          <a:extLst>
            <a:ext uri="{FF2B5EF4-FFF2-40B4-BE49-F238E27FC236}">
              <a16:creationId xmlns:a16="http://schemas.microsoft.com/office/drawing/2014/main" id="{00000000-0008-0000-07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2" name="Imagem 551" descr="page28image1579818304">
          <a:extLst>
            <a:ext uri="{FF2B5EF4-FFF2-40B4-BE49-F238E27FC236}">
              <a16:creationId xmlns:a16="http://schemas.microsoft.com/office/drawing/2014/main" id="{00000000-0008-0000-07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3" name="Imagem 552" descr="page28image1579818688">
          <a:extLst>
            <a:ext uri="{FF2B5EF4-FFF2-40B4-BE49-F238E27FC236}">
              <a16:creationId xmlns:a16="http://schemas.microsoft.com/office/drawing/2014/main" id="{00000000-0008-0000-07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4" name="Imagem 553" descr="page28image1579828736">
          <a:extLst>
            <a:ext uri="{FF2B5EF4-FFF2-40B4-BE49-F238E27FC236}">
              <a16:creationId xmlns:a16="http://schemas.microsoft.com/office/drawing/2014/main" id="{00000000-0008-0000-07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5" name="Imagem 554" descr="page28image1579829120">
          <a:extLst>
            <a:ext uri="{FF2B5EF4-FFF2-40B4-BE49-F238E27FC236}">
              <a16:creationId xmlns:a16="http://schemas.microsoft.com/office/drawing/2014/main" id="{00000000-0008-0000-07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6" name="Imagem 555" descr="page28image1579935296">
          <a:extLst>
            <a:ext uri="{FF2B5EF4-FFF2-40B4-BE49-F238E27FC236}">
              <a16:creationId xmlns:a16="http://schemas.microsoft.com/office/drawing/2014/main" id="{00000000-0008-0000-07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7" name="Imagem 556" descr="page28image1579926656">
          <a:extLst>
            <a:ext uri="{FF2B5EF4-FFF2-40B4-BE49-F238E27FC236}">
              <a16:creationId xmlns:a16="http://schemas.microsoft.com/office/drawing/2014/main" id="{00000000-0008-0000-07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8" name="Imagem 557" descr="page28image1579840640">
          <a:extLst>
            <a:ext uri="{FF2B5EF4-FFF2-40B4-BE49-F238E27FC236}">
              <a16:creationId xmlns:a16="http://schemas.microsoft.com/office/drawing/2014/main" id="{00000000-0008-0000-07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59" name="Imagem 558" descr="page28image1579841024">
          <a:extLst>
            <a:ext uri="{FF2B5EF4-FFF2-40B4-BE49-F238E27FC236}">
              <a16:creationId xmlns:a16="http://schemas.microsoft.com/office/drawing/2014/main" id="{00000000-0008-0000-07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0" name="Imagem 559" descr="page28image1579841600">
          <a:extLst>
            <a:ext uri="{FF2B5EF4-FFF2-40B4-BE49-F238E27FC236}">
              <a16:creationId xmlns:a16="http://schemas.microsoft.com/office/drawing/2014/main" id="{00000000-0008-0000-07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1" name="Imagem 560" descr="page28image1579841984">
          <a:extLst>
            <a:ext uri="{FF2B5EF4-FFF2-40B4-BE49-F238E27FC236}">
              <a16:creationId xmlns:a16="http://schemas.microsoft.com/office/drawing/2014/main" id="{00000000-0008-0000-07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2" name="Imagem 561" descr="page28image1579814272">
          <a:extLst>
            <a:ext uri="{FF2B5EF4-FFF2-40B4-BE49-F238E27FC236}">
              <a16:creationId xmlns:a16="http://schemas.microsoft.com/office/drawing/2014/main" id="{00000000-0008-0000-07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3" name="Imagem 562" descr="page28image1579814656">
          <a:extLst>
            <a:ext uri="{FF2B5EF4-FFF2-40B4-BE49-F238E27FC236}">
              <a16:creationId xmlns:a16="http://schemas.microsoft.com/office/drawing/2014/main" id="{00000000-0008-0000-07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4" name="Imagem 563" descr="page28image1579818304">
          <a:extLst>
            <a:ext uri="{FF2B5EF4-FFF2-40B4-BE49-F238E27FC236}">
              <a16:creationId xmlns:a16="http://schemas.microsoft.com/office/drawing/2014/main" id="{00000000-0008-0000-07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5" name="Imagem 564" descr="page28image1579818688">
          <a:extLst>
            <a:ext uri="{FF2B5EF4-FFF2-40B4-BE49-F238E27FC236}">
              <a16:creationId xmlns:a16="http://schemas.microsoft.com/office/drawing/2014/main" id="{00000000-0008-0000-07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25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6" name="Imagem 565" descr="page28image1579828736">
          <a:extLst>
            <a:ext uri="{FF2B5EF4-FFF2-40B4-BE49-F238E27FC236}">
              <a16:creationId xmlns:a16="http://schemas.microsoft.com/office/drawing/2014/main" id="{00000000-0008-0000-07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7" name="Imagem 566" descr="page28image1579829120">
          <a:extLst>
            <a:ext uri="{FF2B5EF4-FFF2-40B4-BE49-F238E27FC236}">
              <a16:creationId xmlns:a16="http://schemas.microsoft.com/office/drawing/2014/main" id="{00000000-0008-0000-07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8" name="Imagem 567" descr="page28image1579935296">
          <a:extLst>
            <a:ext uri="{FF2B5EF4-FFF2-40B4-BE49-F238E27FC236}">
              <a16:creationId xmlns:a16="http://schemas.microsoft.com/office/drawing/2014/main" id="{00000000-0008-0000-07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69" name="Imagem 568" descr="page28image1579926656">
          <a:extLst>
            <a:ext uri="{FF2B5EF4-FFF2-40B4-BE49-F238E27FC236}">
              <a16:creationId xmlns:a16="http://schemas.microsoft.com/office/drawing/2014/main" id="{00000000-0008-0000-07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0" name="Imagem 569" descr="page28image1579840640">
          <a:extLst>
            <a:ext uri="{FF2B5EF4-FFF2-40B4-BE49-F238E27FC236}">
              <a16:creationId xmlns:a16="http://schemas.microsoft.com/office/drawing/2014/main" id="{00000000-0008-0000-07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1" name="Imagem 570" descr="page28image1579841024">
          <a:extLst>
            <a:ext uri="{FF2B5EF4-FFF2-40B4-BE49-F238E27FC236}">
              <a16:creationId xmlns:a16="http://schemas.microsoft.com/office/drawing/2014/main" id="{00000000-0008-0000-07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2" name="Imagem 571" descr="page28image1579841600">
          <a:extLst>
            <a:ext uri="{FF2B5EF4-FFF2-40B4-BE49-F238E27FC236}">
              <a16:creationId xmlns:a16="http://schemas.microsoft.com/office/drawing/2014/main" id="{00000000-0008-0000-07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3" name="Imagem 572" descr="page28image1579841984">
          <a:extLst>
            <a:ext uri="{FF2B5EF4-FFF2-40B4-BE49-F238E27FC236}">
              <a16:creationId xmlns:a16="http://schemas.microsoft.com/office/drawing/2014/main" id="{00000000-0008-0000-07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4" name="Imagem 573" descr="page28image1579814272">
          <a:extLst>
            <a:ext uri="{FF2B5EF4-FFF2-40B4-BE49-F238E27FC236}">
              <a16:creationId xmlns:a16="http://schemas.microsoft.com/office/drawing/2014/main" id="{00000000-0008-0000-07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5" name="Imagem 574" descr="page28image1579814656">
          <a:extLst>
            <a:ext uri="{FF2B5EF4-FFF2-40B4-BE49-F238E27FC236}">
              <a16:creationId xmlns:a16="http://schemas.microsoft.com/office/drawing/2014/main" id="{00000000-0008-0000-07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6" name="Imagem 575" descr="page28image1579818304">
          <a:extLst>
            <a:ext uri="{FF2B5EF4-FFF2-40B4-BE49-F238E27FC236}">
              <a16:creationId xmlns:a16="http://schemas.microsoft.com/office/drawing/2014/main" id="{00000000-0008-0000-07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7" name="Imagem 576" descr="page28image1579818688">
          <a:extLst>
            <a:ext uri="{FF2B5EF4-FFF2-40B4-BE49-F238E27FC236}">
              <a16:creationId xmlns:a16="http://schemas.microsoft.com/office/drawing/2014/main" id="{00000000-0008-0000-07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5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8" name="Imagem 577" descr="page28image1579828736">
          <a:extLst>
            <a:ext uri="{FF2B5EF4-FFF2-40B4-BE49-F238E27FC236}">
              <a16:creationId xmlns:a16="http://schemas.microsoft.com/office/drawing/2014/main" id="{00000000-0008-0000-07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79" name="Imagem 578" descr="page28image1579829120">
          <a:extLst>
            <a:ext uri="{FF2B5EF4-FFF2-40B4-BE49-F238E27FC236}">
              <a16:creationId xmlns:a16="http://schemas.microsoft.com/office/drawing/2014/main" id="{00000000-0008-0000-07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0" name="Imagem 579" descr="page28image1579935296">
          <a:extLst>
            <a:ext uri="{FF2B5EF4-FFF2-40B4-BE49-F238E27FC236}">
              <a16:creationId xmlns:a16="http://schemas.microsoft.com/office/drawing/2014/main" id="{00000000-0008-0000-07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1" name="Imagem 580" descr="page28image1579926656">
          <a:extLst>
            <a:ext uri="{FF2B5EF4-FFF2-40B4-BE49-F238E27FC236}">
              <a16:creationId xmlns:a16="http://schemas.microsoft.com/office/drawing/2014/main" id="{00000000-0008-0000-07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2" name="Imagem 581" descr="page28image1579840640">
          <a:extLst>
            <a:ext uri="{FF2B5EF4-FFF2-40B4-BE49-F238E27FC236}">
              <a16:creationId xmlns:a16="http://schemas.microsoft.com/office/drawing/2014/main" id="{00000000-0008-0000-07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3" name="Imagem 582" descr="page28image1579841024">
          <a:extLst>
            <a:ext uri="{FF2B5EF4-FFF2-40B4-BE49-F238E27FC236}">
              <a16:creationId xmlns:a16="http://schemas.microsoft.com/office/drawing/2014/main" id="{00000000-0008-0000-07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4" name="Imagem 583" descr="page28image1579841600">
          <a:extLst>
            <a:ext uri="{FF2B5EF4-FFF2-40B4-BE49-F238E27FC236}">
              <a16:creationId xmlns:a16="http://schemas.microsoft.com/office/drawing/2014/main" id="{00000000-0008-0000-07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5" name="Imagem 584" descr="page28image1579841984">
          <a:extLst>
            <a:ext uri="{FF2B5EF4-FFF2-40B4-BE49-F238E27FC236}">
              <a16:creationId xmlns:a16="http://schemas.microsoft.com/office/drawing/2014/main" id="{00000000-0008-0000-07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6" name="Imagem 585" descr="page28image1579814272">
          <a:extLst>
            <a:ext uri="{FF2B5EF4-FFF2-40B4-BE49-F238E27FC236}">
              <a16:creationId xmlns:a16="http://schemas.microsoft.com/office/drawing/2014/main" id="{00000000-0008-0000-07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7" name="Imagem 586" descr="page28image1579814656">
          <a:extLst>
            <a:ext uri="{FF2B5EF4-FFF2-40B4-BE49-F238E27FC236}">
              <a16:creationId xmlns:a16="http://schemas.microsoft.com/office/drawing/2014/main" id="{00000000-0008-0000-07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8" name="Imagem 587" descr="page28image1579818304">
          <a:extLst>
            <a:ext uri="{FF2B5EF4-FFF2-40B4-BE49-F238E27FC236}">
              <a16:creationId xmlns:a16="http://schemas.microsoft.com/office/drawing/2014/main" id="{00000000-0008-0000-07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89" name="Imagem 588" descr="page28image1579818688">
          <a:extLst>
            <a:ext uri="{FF2B5EF4-FFF2-40B4-BE49-F238E27FC236}">
              <a16:creationId xmlns:a16="http://schemas.microsoft.com/office/drawing/2014/main" id="{00000000-0008-0000-07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876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0" name="Imagem 589" descr="page28image1579828736">
          <a:extLst>
            <a:ext uri="{FF2B5EF4-FFF2-40B4-BE49-F238E27FC236}">
              <a16:creationId xmlns:a16="http://schemas.microsoft.com/office/drawing/2014/main" id="{00000000-0008-0000-07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1" name="Imagem 590" descr="page28image1579829120">
          <a:extLst>
            <a:ext uri="{FF2B5EF4-FFF2-40B4-BE49-F238E27FC236}">
              <a16:creationId xmlns:a16="http://schemas.microsoft.com/office/drawing/2014/main" id="{00000000-0008-0000-07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2" name="Imagem 591" descr="page28image1579935296">
          <a:extLst>
            <a:ext uri="{FF2B5EF4-FFF2-40B4-BE49-F238E27FC236}">
              <a16:creationId xmlns:a16="http://schemas.microsoft.com/office/drawing/2014/main" id="{00000000-0008-0000-07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3" name="Imagem 592" descr="page28image1579926656">
          <a:extLst>
            <a:ext uri="{FF2B5EF4-FFF2-40B4-BE49-F238E27FC236}">
              <a16:creationId xmlns:a16="http://schemas.microsoft.com/office/drawing/2014/main" id="{00000000-0008-0000-07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4" name="Imagem 593" descr="page28image1579840640">
          <a:extLst>
            <a:ext uri="{FF2B5EF4-FFF2-40B4-BE49-F238E27FC236}">
              <a16:creationId xmlns:a16="http://schemas.microsoft.com/office/drawing/2014/main" id="{00000000-0008-0000-07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5" name="Imagem 594" descr="page28image1579841024">
          <a:extLst>
            <a:ext uri="{FF2B5EF4-FFF2-40B4-BE49-F238E27FC236}">
              <a16:creationId xmlns:a16="http://schemas.microsoft.com/office/drawing/2014/main" id="{00000000-0008-0000-07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6" name="Imagem 595" descr="page28image1579841600">
          <a:extLst>
            <a:ext uri="{FF2B5EF4-FFF2-40B4-BE49-F238E27FC236}">
              <a16:creationId xmlns:a16="http://schemas.microsoft.com/office/drawing/2014/main" id="{00000000-0008-0000-07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7" name="Imagem 596" descr="page28image1579841984">
          <a:extLst>
            <a:ext uri="{FF2B5EF4-FFF2-40B4-BE49-F238E27FC236}">
              <a16:creationId xmlns:a16="http://schemas.microsoft.com/office/drawing/2014/main" id="{00000000-0008-0000-07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8" name="Imagem 597" descr="page28image1579814272">
          <a:extLst>
            <a:ext uri="{FF2B5EF4-FFF2-40B4-BE49-F238E27FC236}">
              <a16:creationId xmlns:a16="http://schemas.microsoft.com/office/drawing/2014/main" id="{00000000-0008-0000-07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599" name="Imagem 598" descr="page28image1579814656">
          <a:extLst>
            <a:ext uri="{FF2B5EF4-FFF2-40B4-BE49-F238E27FC236}">
              <a16:creationId xmlns:a16="http://schemas.microsoft.com/office/drawing/2014/main" id="{00000000-0008-0000-07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0" name="Imagem 599" descr="page28image1579818304">
          <a:extLst>
            <a:ext uri="{FF2B5EF4-FFF2-40B4-BE49-F238E27FC236}">
              <a16:creationId xmlns:a16="http://schemas.microsoft.com/office/drawing/2014/main" id="{00000000-0008-0000-07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1" name="Imagem 600" descr="page28image1579818688">
          <a:extLst>
            <a:ext uri="{FF2B5EF4-FFF2-40B4-BE49-F238E27FC236}">
              <a16:creationId xmlns:a16="http://schemas.microsoft.com/office/drawing/2014/main" id="{00000000-0008-0000-07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2" name="Imagem 601" descr="page28image1579828736">
          <a:extLst>
            <a:ext uri="{FF2B5EF4-FFF2-40B4-BE49-F238E27FC236}">
              <a16:creationId xmlns:a16="http://schemas.microsoft.com/office/drawing/2014/main" id="{00000000-0008-0000-07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3" name="Imagem 602" descr="page28image1579829120">
          <a:extLst>
            <a:ext uri="{FF2B5EF4-FFF2-40B4-BE49-F238E27FC236}">
              <a16:creationId xmlns:a16="http://schemas.microsoft.com/office/drawing/2014/main" id="{00000000-0008-0000-07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4" name="Imagem 603" descr="page28image1579935296">
          <a:extLst>
            <a:ext uri="{FF2B5EF4-FFF2-40B4-BE49-F238E27FC236}">
              <a16:creationId xmlns:a16="http://schemas.microsoft.com/office/drawing/2014/main" id="{00000000-0008-0000-07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5" name="Imagem 604" descr="page28image1579926656">
          <a:extLst>
            <a:ext uri="{FF2B5EF4-FFF2-40B4-BE49-F238E27FC236}">
              <a16:creationId xmlns:a16="http://schemas.microsoft.com/office/drawing/2014/main" id="{00000000-0008-0000-07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6" name="Imagem 605" descr="page28image1579840640">
          <a:extLst>
            <a:ext uri="{FF2B5EF4-FFF2-40B4-BE49-F238E27FC236}">
              <a16:creationId xmlns:a16="http://schemas.microsoft.com/office/drawing/2014/main" id="{00000000-0008-0000-07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7" name="Imagem 606" descr="page28image1579841024">
          <a:extLst>
            <a:ext uri="{FF2B5EF4-FFF2-40B4-BE49-F238E27FC236}">
              <a16:creationId xmlns:a16="http://schemas.microsoft.com/office/drawing/2014/main" id="{00000000-0008-0000-07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8" name="Imagem 607" descr="page28image1579841600">
          <a:extLst>
            <a:ext uri="{FF2B5EF4-FFF2-40B4-BE49-F238E27FC236}">
              <a16:creationId xmlns:a16="http://schemas.microsoft.com/office/drawing/2014/main" id="{00000000-0008-0000-07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09" name="Imagem 608" descr="page28image1579841984">
          <a:extLst>
            <a:ext uri="{FF2B5EF4-FFF2-40B4-BE49-F238E27FC236}">
              <a16:creationId xmlns:a16="http://schemas.microsoft.com/office/drawing/2014/main" id="{00000000-0008-0000-07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0" name="Imagem 609" descr="page28image1579814272">
          <a:extLst>
            <a:ext uri="{FF2B5EF4-FFF2-40B4-BE49-F238E27FC236}">
              <a16:creationId xmlns:a16="http://schemas.microsoft.com/office/drawing/2014/main" id="{00000000-0008-0000-07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1" name="Imagem 610" descr="page28image1579814656">
          <a:extLst>
            <a:ext uri="{FF2B5EF4-FFF2-40B4-BE49-F238E27FC236}">
              <a16:creationId xmlns:a16="http://schemas.microsoft.com/office/drawing/2014/main" id="{00000000-0008-0000-07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2" name="Imagem 611" descr="page28image1579818304">
          <a:extLst>
            <a:ext uri="{FF2B5EF4-FFF2-40B4-BE49-F238E27FC236}">
              <a16:creationId xmlns:a16="http://schemas.microsoft.com/office/drawing/2014/main" id="{00000000-0008-0000-07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3" name="Imagem 612" descr="page28image1579818688">
          <a:extLst>
            <a:ext uri="{FF2B5EF4-FFF2-40B4-BE49-F238E27FC236}">
              <a16:creationId xmlns:a16="http://schemas.microsoft.com/office/drawing/2014/main" id="{00000000-0008-0000-07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26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4" name="Imagem 613" descr="page28image1579828736">
          <a:extLst>
            <a:ext uri="{FF2B5EF4-FFF2-40B4-BE49-F238E27FC236}">
              <a16:creationId xmlns:a16="http://schemas.microsoft.com/office/drawing/2014/main" id="{00000000-0008-0000-07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5" name="Imagem 614" descr="page28image1579829120">
          <a:extLst>
            <a:ext uri="{FF2B5EF4-FFF2-40B4-BE49-F238E27FC236}">
              <a16:creationId xmlns:a16="http://schemas.microsoft.com/office/drawing/2014/main" id="{00000000-0008-0000-07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6" name="Imagem 615" descr="page28image1579935296">
          <a:extLst>
            <a:ext uri="{FF2B5EF4-FFF2-40B4-BE49-F238E27FC236}">
              <a16:creationId xmlns:a16="http://schemas.microsoft.com/office/drawing/2014/main" id="{00000000-0008-0000-07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7" name="Imagem 616" descr="page28image1579926656">
          <a:extLst>
            <a:ext uri="{FF2B5EF4-FFF2-40B4-BE49-F238E27FC236}">
              <a16:creationId xmlns:a16="http://schemas.microsoft.com/office/drawing/2014/main" id="{00000000-0008-0000-07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8" name="Imagem 617" descr="page28image1579840640">
          <a:extLst>
            <a:ext uri="{FF2B5EF4-FFF2-40B4-BE49-F238E27FC236}">
              <a16:creationId xmlns:a16="http://schemas.microsoft.com/office/drawing/2014/main" id="{00000000-0008-0000-07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19" name="Imagem 618" descr="page28image1579841024">
          <a:extLst>
            <a:ext uri="{FF2B5EF4-FFF2-40B4-BE49-F238E27FC236}">
              <a16:creationId xmlns:a16="http://schemas.microsoft.com/office/drawing/2014/main" id="{00000000-0008-0000-07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0" name="Imagem 619" descr="page28image1579841600">
          <a:extLst>
            <a:ext uri="{FF2B5EF4-FFF2-40B4-BE49-F238E27FC236}">
              <a16:creationId xmlns:a16="http://schemas.microsoft.com/office/drawing/2014/main" id="{00000000-0008-0000-07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1" name="Imagem 620" descr="page28image1579841984">
          <a:extLst>
            <a:ext uri="{FF2B5EF4-FFF2-40B4-BE49-F238E27FC236}">
              <a16:creationId xmlns:a16="http://schemas.microsoft.com/office/drawing/2014/main" id="{00000000-0008-0000-07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2" name="Imagem 621" descr="page28image1579814272">
          <a:extLst>
            <a:ext uri="{FF2B5EF4-FFF2-40B4-BE49-F238E27FC236}">
              <a16:creationId xmlns:a16="http://schemas.microsoft.com/office/drawing/2014/main" id="{00000000-0008-0000-07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3" name="Imagem 622" descr="page28image1579814656">
          <a:extLst>
            <a:ext uri="{FF2B5EF4-FFF2-40B4-BE49-F238E27FC236}">
              <a16:creationId xmlns:a16="http://schemas.microsoft.com/office/drawing/2014/main" id="{00000000-0008-0000-07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4" name="Imagem 623" descr="page28image1579818304">
          <a:extLst>
            <a:ext uri="{FF2B5EF4-FFF2-40B4-BE49-F238E27FC236}">
              <a16:creationId xmlns:a16="http://schemas.microsoft.com/office/drawing/2014/main" id="{00000000-0008-0000-07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5" name="Imagem 624" descr="page28image1579818688">
          <a:extLst>
            <a:ext uri="{FF2B5EF4-FFF2-40B4-BE49-F238E27FC236}">
              <a16:creationId xmlns:a16="http://schemas.microsoft.com/office/drawing/2014/main" id="{00000000-0008-0000-07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5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6" name="Imagem 625" descr="page28image1579828736">
          <a:extLst>
            <a:ext uri="{FF2B5EF4-FFF2-40B4-BE49-F238E27FC236}">
              <a16:creationId xmlns:a16="http://schemas.microsoft.com/office/drawing/2014/main" id="{00000000-0008-0000-07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7" name="Imagem 626" descr="page28image1579829120">
          <a:extLst>
            <a:ext uri="{FF2B5EF4-FFF2-40B4-BE49-F238E27FC236}">
              <a16:creationId xmlns:a16="http://schemas.microsoft.com/office/drawing/2014/main" id="{00000000-0008-0000-07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8" name="Imagem 627" descr="page28image1579935296">
          <a:extLst>
            <a:ext uri="{FF2B5EF4-FFF2-40B4-BE49-F238E27FC236}">
              <a16:creationId xmlns:a16="http://schemas.microsoft.com/office/drawing/2014/main" id="{00000000-0008-0000-07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29" name="Imagem 628" descr="page28image1579926656">
          <a:extLst>
            <a:ext uri="{FF2B5EF4-FFF2-40B4-BE49-F238E27FC236}">
              <a16:creationId xmlns:a16="http://schemas.microsoft.com/office/drawing/2014/main" id="{00000000-0008-0000-07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0" name="Imagem 629" descr="page28image1579840640">
          <a:extLst>
            <a:ext uri="{FF2B5EF4-FFF2-40B4-BE49-F238E27FC236}">
              <a16:creationId xmlns:a16="http://schemas.microsoft.com/office/drawing/2014/main" id="{00000000-0008-0000-07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1" name="Imagem 630" descr="page28image1579841024">
          <a:extLst>
            <a:ext uri="{FF2B5EF4-FFF2-40B4-BE49-F238E27FC236}">
              <a16:creationId xmlns:a16="http://schemas.microsoft.com/office/drawing/2014/main" id="{00000000-0008-0000-07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2" name="Imagem 631" descr="page28image1579841600">
          <a:extLst>
            <a:ext uri="{FF2B5EF4-FFF2-40B4-BE49-F238E27FC236}">
              <a16:creationId xmlns:a16="http://schemas.microsoft.com/office/drawing/2014/main" id="{00000000-0008-0000-07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3" name="Imagem 632" descr="page28image1579841984">
          <a:extLst>
            <a:ext uri="{FF2B5EF4-FFF2-40B4-BE49-F238E27FC236}">
              <a16:creationId xmlns:a16="http://schemas.microsoft.com/office/drawing/2014/main" id="{00000000-0008-0000-07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4" name="Imagem 633" descr="page28image1579814272">
          <a:extLst>
            <a:ext uri="{FF2B5EF4-FFF2-40B4-BE49-F238E27FC236}">
              <a16:creationId xmlns:a16="http://schemas.microsoft.com/office/drawing/2014/main" id="{00000000-0008-0000-07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5" name="Imagem 634" descr="page28image1579814656">
          <a:extLst>
            <a:ext uri="{FF2B5EF4-FFF2-40B4-BE49-F238E27FC236}">
              <a16:creationId xmlns:a16="http://schemas.microsoft.com/office/drawing/2014/main" id="{00000000-0008-0000-07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6" name="Imagem 635" descr="page28image1579818304">
          <a:extLst>
            <a:ext uri="{FF2B5EF4-FFF2-40B4-BE49-F238E27FC236}">
              <a16:creationId xmlns:a16="http://schemas.microsoft.com/office/drawing/2014/main" id="{00000000-0008-0000-07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7" name="Imagem 636" descr="page28image1579818688">
          <a:extLst>
            <a:ext uri="{FF2B5EF4-FFF2-40B4-BE49-F238E27FC236}">
              <a16:creationId xmlns:a16="http://schemas.microsoft.com/office/drawing/2014/main" id="{00000000-0008-0000-07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3977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8" name="Imagem 637" descr="page28image1579828736">
          <a:extLst>
            <a:ext uri="{FF2B5EF4-FFF2-40B4-BE49-F238E27FC236}">
              <a16:creationId xmlns:a16="http://schemas.microsoft.com/office/drawing/2014/main" id="{00000000-0008-0000-07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39" name="Imagem 638" descr="page28image1579829120">
          <a:extLst>
            <a:ext uri="{FF2B5EF4-FFF2-40B4-BE49-F238E27FC236}">
              <a16:creationId xmlns:a16="http://schemas.microsoft.com/office/drawing/2014/main" id="{00000000-0008-0000-07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0" name="Imagem 639" descr="page28image1579935296">
          <a:extLst>
            <a:ext uri="{FF2B5EF4-FFF2-40B4-BE49-F238E27FC236}">
              <a16:creationId xmlns:a16="http://schemas.microsoft.com/office/drawing/2014/main" id="{00000000-0008-0000-07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1" name="Imagem 640" descr="page28image1579926656">
          <a:extLst>
            <a:ext uri="{FF2B5EF4-FFF2-40B4-BE49-F238E27FC236}">
              <a16:creationId xmlns:a16="http://schemas.microsoft.com/office/drawing/2014/main" id="{00000000-0008-0000-07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2" name="Imagem 641" descr="page28image1579840640">
          <a:extLst>
            <a:ext uri="{FF2B5EF4-FFF2-40B4-BE49-F238E27FC236}">
              <a16:creationId xmlns:a16="http://schemas.microsoft.com/office/drawing/2014/main" id="{00000000-0008-0000-07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3" name="Imagem 642" descr="page28image1579841024">
          <a:extLst>
            <a:ext uri="{FF2B5EF4-FFF2-40B4-BE49-F238E27FC236}">
              <a16:creationId xmlns:a16="http://schemas.microsoft.com/office/drawing/2014/main" id="{00000000-0008-0000-07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4" name="Imagem 643" descr="page28image1579841600">
          <a:extLst>
            <a:ext uri="{FF2B5EF4-FFF2-40B4-BE49-F238E27FC236}">
              <a16:creationId xmlns:a16="http://schemas.microsoft.com/office/drawing/2014/main" id="{00000000-0008-0000-07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5" name="Imagem 644" descr="page28image1579841984">
          <a:extLst>
            <a:ext uri="{FF2B5EF4-FFF2-40B4-BE49-F238E27FC236}">
              <a16:creationId xmlns:a16="http://schemas.microsoft.com/office/drawing/2014/main" id="{00000000-0008-0000-07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6" name="Imagem 645" descr="page28image1579814272">
          <a:extLst>
            <a:ext uri="{FF2B5EF4-FFF2-40B4-BE49-F238E27FC236}">
              <a16:creationId xmlns:a16="http://schemas.microsoft.com/office/drawing/2014/main" id="{00000000-0008-0000-07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7" name="Imagem 646" descr="page28image1579814656">
          <a:extLst>
            <a:ext uri="{FF2B5EF4-FFF2-40B4-BE49-F238E27FC236}">
              <a16:creationId xmlns:a16="http://schemas.microsoft.com/office/drawing/2014/main" id="{00000000-0008-0000-07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8" name="Imagem 647" descr="page28image1579818304">
          <a:extLst>
            <a:ext uri="{FF2B5EF4-FFF2-40B4-BE49-F238E27FC236}">
              <a16:creationId xmlns:a16="http://schemas.microsoft.com/office/drawing/2014/main" id="{00000000-0008-0000-07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49" name="Imagem 648" descr="page28image1579818688">
          <a:extLst>
            <a:ext uri="{FF2B5EF4-FFF2-40B4-BE49-F238E27FC236}">
              <a16:creationId xmlns:a16="http://schemas.microsoft.com/office/drawing/2014/main" id="{00000000-0008-0000-07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0" name="Imagem 649" descr="page28image1579828736">
          <a:extLst>
            <a:ext uri="{FF2B5EF4-FFF2-40B4-BE49-F238E27FC236}">
              <a16:creationId xmlns:a16="http://schemas.microsoft.com/office/drawing/2014/main" id="{00000000-0008-0000-07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1" name="Imagem 650" descr="page28image1579829120">
          <a:extLst>
            <a:ext uri="{FF2B5EF4-FFF2-40B4-BE49-F238E27FC236}">
              <a16:creationId xmlns:a16="http://schemas.microsoft.com/office/drawing/2014/main" id="{00000000-0008-0000-07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2" name="Imagem 651" descr="page28image1579935296">
          <a:extLst>
            <a:ext uri="{FF2B5EF4-FFF2-40B4-BE49-F238E27FC236}">
              <a16:creationId xmlns:a16="http://schemas.microsoft.com/office/drawing/2014/main" id="{00000000-0008-0000-07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3" name="Imagem 652" descr="page28image1579926656">
          <a:extLst>
            <a:ext uri="{FF2B5EF4-FFF2-40B4-BE49-F238E27FC236}">
              <a16:creationId xmlns:a16="http://schemas.microsoft.com/office/drawing/2014/main" id="{00000000-0008-0000-07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4" name="Imagem 653" descr="page28image1579840640">
          <a:extLst>
            <a:ext uri="{FF2B5EF4-FFF2-40B4-BE49-F238E27FC236}">
              <a16:creationId xmlns:a16="http://schemas.microsoft.com/office/drawing/2014/main" id="{00000000-0008-0000-07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5" name="Imagem 654" descr="page28image1579841024">
          <a:extLst>
            <a:ext uri="{FF2B5EF4-FFF2-40B4-BE49-F238E27FC236}">
              <a16:creationId xmlns:a16="http://schemas.microsoft.com/office/drawing/2014/main" id="{00000000-0008-0000-07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6" name="Imagem 655" descr="page28image1579841600">
          <a:extLst>
            <a:ext uri="{FF2B5EF4-FFF2-40B4-BE49-F238E27FC236}">
              <a16:creationId xmlns:a16="http://schemas.microsoft.com/office/drawing/2014/main" id="{00000000-0008-0000-07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7" name="Imagem 656" descr="page28image1579841984">
          <a:extLst>
            <a:ext uri="{FF2B5EF4-FFF2-40B4-BE49-F238E27FC236}">
              <a16:creationId xmlns:a16="http://schemas.microsoft.com/office/drawing/2014/main" id="{00000000-0008-0000-07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8" name="Imagem 657" descr="page28image1579814272">
          <a:extLst>
            <a:ext uri="{FF2B5EF4-FFF2-40B4-BE49-F238E27FC236}">
              <a16:creationId xmlns:a16="http://schemas.microsoft.com/office/drawing/2014/main" id="{00000000-0008-0000-07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59" name="Imagem 658" descr="page28image1579814656">
          <a:extLst>
            <a:ext uri="{FF2B5EF4-FFF2-40B4-BE49-F238E27FC236}">
              <a16:creationId xmlns:a16="http://schemas.microsoft.com/office/drawing/2014/main" id="{00000000-0008-0000-07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0" name="Imagem 659" descr="page28image1579818304">
          <a:extLst>
            <a:ext uri="{FF2B5EF4-FFF2-40B4-BE49-F238E27FC236}">
              <a16:creationId xmlns:a16="http://schemas.microsoft.com/office/drawing/2014/main" id="{00000000-0008-0000-07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1" name="Imagem 660" descr="page28image1579818688">
          <a:extLst>
            <a:ext uri="{FF2B5EF4-FFF2-40B4-BE49-F238E27FC236}">
              <a16:creationId xmlns:a16="http://schemas.microsoft.com/office/drawing/2014/main" id="{00000000-0008-0000-07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28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2" name="Imagem 661" descr="page28image1579828736">
          <a:extLst>
            <a:ext uri="{FF2B5EF4-FFF2-40B4-BE49-F238E27FC236}">
              <a16:creationId xmlns:a16="http://schemas.microsoft.com/office/drawing/2014/main" id="{00000000-0008-0000-07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3" name="Imagem 662" descr="page28image1579829120">
          <a:extLst>
            <a:ext uri="{FF2B5EF4-FFF2-40B4-BE49-F238E27FC236}">
              <a16:creationId xmlns:a16="http://schemas.microsoft.com/office/drawing/2014/main" id="{00000000-0008-0000-07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4" name="Imagem 663" descr="page28image1579935296">
          <a:extLst>
            <a:ext uri="{FF2B5EF4-FFF2-40B4-BE49-F238E27FC236}">
              <a16:creationId xmlns:a16="http://schemas.microsoft.com/office/drawing/2014/main" id="{00000000-0008-0000-07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5" name="Imagem 664" descr="page28image1579926656">
          <a:extLst>
            <a:ext uri="{FF2B5EF4-FFF2-40B4-BE49-F238E27FC236}">
              <a16:creationId xmlns:a16="http://schemas.microsoft.com/office/drawing/2014/main" id="{00000000-0008-0000-07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6" name="Imagem 665" descr="page28image1579840640">
          <a:extLst>
            <a:ext uri="{FF2B5EF4-FFF2-40B4-BE49-F238E27FC236}">
              <a16:creationId xmlns:a16="http://schemas.microsoft.com/office/drawing/2014/main" id="{00000000-0008-0000-07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7" name="Imagem 666" descr="page28image1579841024">
          <a:extLst>
            <a:ext uri="{FF2B5EF4-FFF2-40B4-BE49-F238E27FC236}">
              <a16:creationId xmlns:a16="http://schemas.microsoft.com/office/drawing/2014/main" id="{00000000-0008-0000-07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8" name="Imagem 667" descr="page28image1579841600">
          <a:extLst>
            <a:ext uri="{FF2B5EF4-FFF2-40B4-BE49-F238E27FC236}">
              <a16:creationId xmlns:a16="http://schemas.microsoft.com/office/drawing/2014/main" id="{00000000-0008-0000-07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69" name="Imagem 668" descr="page28image1579841984">
          <a:extLst>
            <a:ext uri="{FF2B5EF4-FFF2-40B4-BE49-F238E27FC236}">
              <a16:creationId xmlns:a16="http://schemas.microsoft.com/office/drawing/2014/main" id="{00000000-0008-0000-07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0" name="Imagem 669" descr="page28image1579814272">
          <a:extLst>
            <a:ext uri="{FF2B5EF4-FFF2-40B4-BE49-F238E27FC236}">
              <a16:creationId xmlns:a16="http://schemas.microsoft.com/office/drawing/2014/main" id="{00000000-0008-0000-07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1" name="Imagem 670" descr="page28image1579814656">
          <a:extLst>
            <a:ext uri="{FF2B5EF4-FFF2-40B4-BE49-F238E27FC236}">
              <a16:creationId xmlns:a16="http://schemas.microsoft.com/office/drawing/2014/main" id="{00000000-0008-0000-07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2" name="Imagem 671" descr="page28image1579818304">
          <a:extLst>
            <a:ext uri="{FF2B5EF4-FFF2-40B4-BE49-F238E27FC236}">
              <a16:creationId xmlns:a16="http://schemas.microsoft.com/office/drawing/2014/main" id="{00000000-0008-0000-07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3" name="Imagem 672" descr="page28image1579818688">
          <a:extLst>
            <a:ext uri="{FF2B5EF4-FFF2-40B4-BE49-F238E27FC236}">
              <a16:creationId xmlns:a16="http://schemas.microsoft.com/office/drawing/2014/main" id="{00000000-0008-0000-07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5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4" name="Imagem 673" descr="page28image1579828736">
          <a:extLst>
            <a:ext uri="{FF2B5EF4-FFF2-40B4-BE49-F238E27FC236}">
              <a16:creationId xmlns:a16="http://schemas.microsoft.com/office/drawing/2014/main" id="{00000000-0008-0000-07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5" name="Imagem 674" descr="page28image1579829120">
          <a:extLst>
            <a:ext uri="{FF2B5EF4-FFF2-40B4-BE49-F238E27FC236}">
              <a16:creationId xmlns:a16="http://schemas.microsoft.com/office/drawing/2014/main" id="{00000000-0008-0000-07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6" name="Imagem 675" descr="page28image1579935296">
          <a:extLst>
            <a:ext uri="{FF2B5EF4-FFF2-40B4-BE49-F238E27FC236}">
              <a16:creationId xmlns:a16="http://schemas.microsoft.com/office/drawing/2014/main" id="{00000000-0008-0000-07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7" name="Imagem 676" descr="page28image1579926656">
          <a:extLst>
            <a:ext uri="{FF2B5EF4-FFF2-40B4-BE49-F238E27FC236}">
              <a16:creationId xmlns:a16="http://schemas.microsoft.com/office/drawing/2014/main" id="{00000000-0008-0000-07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8" name="Imagem 677" descr="page28image1579840640">
          <a:extLst>
            <a:ext uri="{FF2B5EF4-FFF2-40B4-BE49-F238E27FC236}">
              <a16:creationId xmlns:a16="http://schemas.microsoft.com/office/drawing/2014/main" id="{00000000-0008-0000-07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79" name="Imagem 678" descr="page28image1579841024">
          <a:extLst>
            <a:ext uri="{FF2B5EF4-FFF2-40B4-BE49-F238E27FC236}">
              <a16:creationId xmlns:a16="http://schemas.microsoft.com/office/drawing/2014/main" id="{00000000-0008-0000-07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0" name="Imagem 679" descr="page28image1579841600">
          <a:extLst>
            <a:ext uri="{FF2B5EF4-FFF2-40B4-BE49-F238E27FC236}">
              <a16:creationId xmlns:a16="http://schemas.microsoft.com/office/drawing/2014/main" id="{00000000-0008-0000-07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1" name="Imagem 680" descr="page28image1579841984">
          <a:extLst>
            <a:ext uri="{FF2B5EF4-FFF2-40B4-BE49-F238E27FC236}">
              <a16:creationId xmlns:a16="http://schemas.microsoft.com/office/drawing/2014/main" id="{00000000-0008-0000-07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2" name="Imagem 681" descr="page28image1579814272">
          <a:extLst>
            <a:ext uri="{FF2B5EF4-FFF2-40B4-BE49-F238E27FC236}">
              <a16:creationId xmlns:a16="http://schemas.microsoft.com/office/drawing/2014/main" id="{00000000-0008-0000-07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3" name="Imagem 682" descr="page28image1579814656">
          <a:extLst>
            <a:ext uri="{FF2B5EF4-FFF2-40B4-BE49-F238E27FC236}">
              <a16:creationId xmlns:a16="http://schemas.microsoft.com/office/drawing/2014/main" id="{00000000-0008-0000-07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4" name="Imagem 683" descr="page28image1579818304">
          <a:extLst>
            <a:ext uri="{FF2B5EF4-FFF2-40B4-BE49-F238E27FC236}">
              <a16:creationId xmlns:a16="http://schemas.microsoft.com/office/drawing/2014/main" id="{00000000-0008-0000-07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49</xdr:row>
      <xdr:rowOff>0</xdr:rowOff>
    </xdr:from>
    <xdr:ext cx="12700" cy="12700"/>
    <xdr:pic>
      <xdr:nvPicPr>
        <xdr:cNvPr id="685" name="Imagem 684" descr="page28image1579818688">
          <a:extLst>
            <a:ext uri="{FF2B5EF4-FFF2-40B4-BE49-F238E27FC236}">
              <a16:creationId xmlns:a16="http://schemas.microsoft.com/office/drawing/2014/main" id="{00000000-0008-0000-07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4079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93" name="Imagem 92" descr="page28image1579828736">
          <a:extLst>
            <a:ext uri="{FF2B5EF4-FFF2-40B4-BE49-F238E27FC236}">
              <a16:creationId xmlns:a16="http://schemas.microsoft.com/office/drawing/2014/main" id="{1D4696FF-4E8B-4E23-85DA-FCAA87AA9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94" name="Imagem 93" descr="page28image1579829120">
          <a:extLst>
            <a:ext uri="{FF2B5EF4-FFF2-40B4-BE49-F238E27FC236}">
              <a16:creationId xmlns:a16="http://schemas.microsoft.com/office/drawing/2014/main" id="{0C5D58BF-58B1-4DD6-8B95-187AC7EE8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95" name="Imagem 94" descr="page28image1579935296">
          <a:extLst>
            <a:ext uri="{FF2B5EF4-FFF2-40B4-BE49-F238E27FC236}">
              <a16:creationId xmlns:a16="http://schemas.microsoft.com/office/drawing/2014/main" id="{09A5AAF9-630D-4AB7-A862-B1221F301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686" name="Imagem 685" descr="page28image1579926656">
          <a:extLst>
            <a:ext uri="{FF2B5EF4-FFF2-40B4-BE49-F238E27FC236}">
              <a16:creationId xmlns:a16="http://schemas.microsoft.com/office/drawing/2014/main" id="{DCE55B1B-5052-4AE2-96C6-895237235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687" name="Imagem 686" descr="page28image1579840640">
          <a:extLst>
            <a:ext uri="{FF2B5EF4-FFF2-40B4-BE49-F238E27FC236}">
              <a16:creationId xmlns:a16="http://schemas.microsoft.com/office/drawing/2014/main" id="{36B7D594-6D26-4B02-959A-806003D54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688" name="Imagem 687" descr="page28image1579841024">
          <a:extLst>
            <a:ext uri="{FF2B5EF4-FFF2-40B4-BE49-F238E27FC236}">
              <a16:creationId xmlns:a16="http://schemas.microsoft.com/office/drawing/2014/main" id="{6CA51727-3F01-4513-88FB-DF2CC4C20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689" name="Imagem 688" descr="page28image1579841600">
          <a:extLst>
            <a:ext uri="{FF2B5EF4-FFF2-40B4-BE49-F238E27FC236}">
              <a16:creationId xmlns:a16="http://schemas.microsoft.com/office/drawing/2014/main" id="{DBD303EE-7B75-4142-BEEE-98895C71C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690" name="Imagem 689" descr="page28image1579841984">
          <a:extLst>
            <a:ext uri="{FF2B5EF4-FFF2-40B4-BE49-F238E27FC236}">
              <a16:creationId xmlns:a16="http://schemas.microsoft.com/office/drawing/2014/main" id="{0CC8C912-EC2F-4984-A090-87FCC91ED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691" name="Imagem 690" descr="page28image1579814272">
          <a:extLst>
            <a:ext uri="{FF2B5EF4-FFF2-40B4-BE49-F238E27FC236}">
              <a16:creationId xmlns:a16="http://schemas.microsoft.com/office/drawing/2014/main" id="{58C97CF1-5803-4704-BE27-F6F339CAA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692" name="Imagem 691" descr="page28image1579814656">
          <a:extLst>
            <a:ext uri="{FF2B5EF4-FFF2-40B4-BE49-F238E27FC236}">
              <a16:creationId xmlns:a16="http://schemas.microsoft.com/office/drawing/2014/main" id="{6C85A118-60CA-4402-8A37-340F32D76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693" name="Imagem 692" descr="page28image1579818304">
          <a:extLst>
            <a:ext uri="{FF2B5EF4-FFF2-40B4-BE49-F238E27FC236}">
              <a16:creationId xmlns:a16="http://schemas.microsoft.com/office/drawing/2014/main" id="{1D8D2DD3-6F87-44AF-991A-38F89F07A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694" name="Imagem 693" descr="page28image1579818688">
          <a:extLst>
            <a:ext uri="{FF2B5EF4-FFF2-40B4-BE49-F238E27FC236}">
              <a16:creationId xmlns:a16="http://schemas.microsoft.com/office/drawing/2014/main" id="{DEFF7628-D59E-4999-B304-8DD36A8AD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695" name="Imagem 694" descr="page28image1579824064">
          <a:extLst>
            <a:ext uri="{FF2B5EF4-FFF2-40B4-BE49-F238E27FC236}">
              <a16:creationId xmlns:a16="http://schemas.microsoft.com/office/drawing/2014/main" id="{E445FF22-F839-4760-B606-F0E557083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696" name="Imagem 695" descr="page28image1579824448">
          <a:extLst>
            <a:ext uri="{FF2B5EF4-FFF2-40B4-BE49-F238E27FC236}">
              <a16:creationId xmlns:a16="http://schemas.microsoft.com/office/drawing/2014/main" id="{69DA08BB-CA66-486F-905C-8CB29BBA8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2700" cy="12700"/>
    <xdr:pic>
      <xdr:nvPicPr>
        <xdr:cNvPr id="697" name="Imagem 696" descr="page28image1579825024">
          <a:extLst>
            <a:ext uri="{FF2B5EF4-FFF2-40B4-BE49-F238E27FC236}">
              <a16:creationId xmlns:a16="http://schemas.microsoft.com/office/drawing/2014/main" id="{9D021580-AC7C-43FB-8984-AEC19A2F4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1489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2700" cy="12700"/>
    <xdr:pic>
      <xdr:nvPicPr>
        <xdr:cNvPr id="698" name="Imagem 697" descr="page28image1579825408">
          <a:extLst>
            <a:ext uri="{FF2B5EF4-FFF2-40B4-BE49-F238E27FC236}">
              <a16:creationId xmlns:a16="http://schemas.microsoft.com/office/drawing/2014/main" id="{CB228F26-B72F-44F9-A62D-481021431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1489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699" name="Imagem 698" descr="page28image1579864768">
          <a:extLst>
            <a:ext uri="{FF2B5EF4-FFF2-40B4-BE49-F238E27FC236}">
              <a16:creationId xmlns:a16="http://schemas.microsoft.com/office/drawing/2014/main" id="{AF432B6D-AD1A-4331-A1A5-290D42ABB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700" name="Imagem 699" descr="page28image1579865152">
          <a:extLst>
            <a:ext uri="{FF2B5EF4-FFF2-40B4-BE49-F238E27FC236}">
              <a16:creationId xmlns:a16="http://schemas.microsoft.com/office/drawing/2014/main" id="{AF079279-CA1F-409A-A461-C91287993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2700" cy="12700"/>
    <xdr:pic>
      <xdr:nvPicPr>
        <xdr:cNvPr id="701" name="Imagem 700" descr="page28image1579865728">
          <a:extLst>
            <a:ext uri="{FF2B5EF4-FFF2-40B4-BE49-F238E27FC236}">
              <a16:creationId xmlns:a16="http://schemas.microsoft.com/office/drawing/2014/main" id="{AB49D3B7-404B-4086-8CD4-9BD3586AE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6477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2700" cy="12700"/>
    <xdr:pic>
      <xdr:nvPicPr>
        <xdr:cNvPr id="702" name="Imagem 701" descr="page28image1579866112">
          <a:extLst>
            <a:ext uri="{FF2B5EF4-FFF2-40B4-BE49-F238E27FC236}">
              <a16:creationId xmlns:a16="http://schemas.microsoft.com/office/drawing/2014/main" id="{B1A0FC17-BD08-4584-9A1D-818F3DC9F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6477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3" name="Imagem 702" descr="page28image1579871104">
          <a:extLst>
            <a:ext uri="{FF2B5EF4-FFF2-40B4-BE49-F238E27FC236}">
              <a16:creationId xmlns:a16="http://schemas.microsoft.com/office/drawing/2014/main" id="{881DCEF4-E296-40E2-94A9-B7AADD4AB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4" name="Imagem 703" descr="page28image1579871488">
          <a:extLst>
            <a:ext uri="{FF2B5EF4-FFF2-40B4-BE49-F238E27FC236}">
              <a16:creationId xmlns:a16="http://schemas.microsoft.com/office/drawing/2014/main" id="{2B7C4C80-2778-4D82-AD5A-843FB8F57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5" name="Imagem 704" descr="page28image1579875136">
          <a:extLst>
            <a:ext uri="{FF2B5EF4-FFF2-40B4-BE49-F238E27FC236}">
              <a16:creationId xmlns:a16="http://schemas.microsoft.com/office/drawing/2014/main" id="{976B58A7-E096-487B-92BE-2D54E3CC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6" name="Imagem 705" descr="page28image1579875520">
          <a:extLst>
            <a:ext uri="{FF2B5EF4-FFF2-40B4-BE49-F238E27FC236}">
              <a16:creationId xmlns:a16="http://schemas.microsoft.com/office/drawing/2014/main" id="{221A850A-1C40-44E9-8A65-1F517F326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7" name="Imagem 706" descr="page28image1579940864">
          <a:extLst>
            <a:ext uri="{FF2B5EF4-FFF2-40B4-BE49-F238E27FC236}">
              <a16:creationId xmlns:a16="http://schemas.microsoft.com/office/drawing/2014/main" id="{F3B8D7A9-DDFC-4131-B896-186DBCAAB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8" name="Imagem 707" descr="page28image1579941632">
          <a:extLst>
            <a:ext uri="{FF2B5EF4-FFF2-40B4-BE49-F238E27FC236}">
              <a16:creationId xmlns:a16="http://schemas.microsoft.com/office/drawing/2014/main" id="{2B9746E1-6958-4D36-82DA-B51750A96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09" name="Imagem 708" descr="page28image1579881728">
          <a:extLst>
            <a:ext uri="{FF2B5EF4-FFF2-40B4-BE49-F238E27FC236}">
              <a16:creationId xmlns:a16="http://schemas.microsoft.com/office/drawing/2014/main" id="{70E5620B-FF07-469B-BB93-DEDDEF009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0" name="Imagem 709" descr="page28image1579882112">
          <a:extLst>
            <a:ext uri="{FF2B5EF4-FFF2-40B4-BE49-F238E27FC236}">
              <a16:creationId xmlns:a16="http://schemas.microsoft.com/office/drawing/2014/main" id="{4C0F09F0-F83A-4728-A5D8-252A9E0EC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1" name="Imagem 710" descr="page28image1579887488">
          <a:extLst>
            <a:ext uri="{FF2B5EF4-FFF2-40B4-BE49-F238E27FC236}">
              <a16:creationId xmlns:a16="http://schemas.microsoft.com/office/drawing/2014/main" id="{5D47CED0-201B-43A8-9EEE-BB30EEC4A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2" name="Imagem 711" descr="page28image1579887872">
          <a:extLst>
            <a:ext uri="{FF2B5EF4-FFF2-40B4-BE49-F238E27FC236}">
              <a16:creationId xmlns:a16="http://schemas.microsoft.com/office/drawing/2014/main" id="{24FF3E69-D093-498B-8894-E8C7DE0ED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3" name="Imagem 712" descr="page28image1579888448">
          <a:extLst>
            <a:ext uri="{FF2B5EF4-FFF2-40B4-BE49-F238E27FC236}">
              <a16:creationId xmlns:a16="http://schemas.microsoft.com/office/drawing/2014/main" id="{D836E86A-DFBC-493E-8E25-433F0B334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4" name="Imagem 713" descr="page28image1579888832">
          <a:extLst>
            <a:ext uri="{FF2B5EF4-FFF2-40B4-BE49-F238E27FC236}">
              <a16:creationId xmlns:a16="http://schemas.microsoft.com/office/drawing/2014/main" id="{D83CE521-8D27-410D-AA18-CE4BB70C5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5" name="Imagem 714" descr="page28image1580185472">
          <a:extLst>
            <a:ext uri="{FF2B5EF4-FFF2-40B4-BE49-F238E27FC236}">
              <a16:creationId xmlns:a16="http://schemas.microsoft.com/office/drawing/2014/main" id="{9A7EEA30-7E0C-4FFB-9401-BACEDE90A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6" name="Imagem 715" descr="page28image1580180480">
          <a:extLst>
            <a:ext uri="{FF2B5EF4-FFF2-40B4-BE49-F238E27FC236}">
              <a16:creationId xmlns:a16="http://schemas.microsoft.com/office/drawing/2014/main" id="{BB2B740D-3209-421D-B5A4-53BF18CFD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7" name="Imagem 716" descr="page28image1579927424">
          <a:extLst>
            <a:ext uri="{FF2B5EF4-FFF2-40B4-BE49-F238E27FC236}">
              <a16:creationId xmlns:a16="http://schemas.microsoft.com/office/drawing/2014/main" id="{3A313D8C-BB68-43CA-9DA5-0340D44C0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8" name="Imagem 717" descr="page28image1579939328">
          <a:extLst>
            <a:ext uri="{FF2B5EF4-FFF2-40B4-BE49-F238E27FC236}">
              <a16:creationId xmlns:a16="http://schemas.microsoft.com/office/drawing/2014/main" id="{3A8F86A4-720A-41D0-B0FE-CBBEFAF28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19" name="Imagem 718" descr="page28image1579845120">
          <a:extLst>
            <a:ext uri="{FF2B5EF4-FFF2-40B4-BE49-F238E27FC236}">
              <a16:creationId xmlns:a16="http://schemas.microsoft.com/office/drawing/2014/main" id="{3455B9DE-0C40-45D4-9716-443B3437F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20" name="Imagem 719" descr="page28image1579845504">
          <a:extLst>
            <a:ext uri="{FF2B5EF4-FFF2-40B4-BE49-F238E27FC236}">
              <a16:creationId xmlns:a16="http://schemas.microsoft.com/office/drawing/2014/main" id="{32B1D0D2-DE87-43EA-A288-5F0CA4A02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1" name="Imagem 720" descr="page28image1579846080">
          <a:extLst>
            <a:ext uri="{FF2B5EF4-FFF2-40B4-BE49-F238E27FC236}">
              <a16:creationId xmlns:a16="http://schemas.microsoft.com/office/drawing/2014/main" id="{855F0801-1FD2-4BCE-94AB-92B8B2764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2" name="Imagem 721" descr="page28image1579846464">
          <a:extLst>
            <a:ext uri="{FF2B5EF4-FFF2-40B4-BE49-F238E27FC236}">
              <a16:creationId xmlns:a16="http://schemas.microsoft.com/office/drawing/2014/main" id="{73F59401-7B4D-4BAD-9BA4-CB4FE406A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23" name="Imagem 722" descr="page28image1579853184">
          <a:extLst>
            <a:ext uri="{FF2B5EF4-FFF2-40B4-BE49-F238E27FC236}">
              <a16:creationId xmlns:a16="http://schemas.microsoft.com/office/drawing/2014/main" id="{80AE5B6D-E36C-4A0C-A84A-1CB89559C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24" name="Imagem 723" descr="page28image1579853568">
          <a:extLst>
            <a:ext uri="{FF2B5EF4-FFF2-40B4-BE49-F238E27FC236}">
              <a16:creationId xmlns:a16="http://schemas.microsoft.com/office/drawing/2014/main" id="{D92E4CB6-D6C7-4B45-BB19-1DF3174DF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5" name="Imagem 724" descr="page28image1579854144">
          <a:extLst>
            <a:ext uri="{FF2B5EF4-FFF2-40B4-BE49-F238E27FC236}">
              <a16:creationId xmlns:a16="http://schemas.microsoft.com/office/drawing/2014/main" id="{70BCD53E-595B-44E6-94FA-87CD4F78A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6" name="Imagem 725" descr="page28image1579854528">
          <a:extLst>
            <a:ext uri="{FF2B5EF4-FFF2-40B4-BE49-F238E27FC236}">
              <a16:creationId xmlns:a16="http://schemas.microsoft.com/office/drawing/2014/main" id="{47F58556-94A3-4B63-BD1A-5E53171A9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7" name="Imagem 726" descr="page28image62938896">
          <a:extLst>
            <a:ext uri="{FF2B5EF4-FFF2-40B4-BE49-F238E27FC236}">
              <a16:creationId xmlns:a16="http://schemas.microsoft.com/office/drawing/2014/main" id="{99D46749-6337-4ECC-B5CB-8B6E6D5D7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8" name="Imagem 727" descr="page28image1579856640">
          <a:extLst>
            <a:ext uri="{FF2B5EF4-FFF2-40B4-BE49-F238E27FC236}">
              <a16:creationId xmlns:a16="http://schemas.microsoft.com/office/drawing/2014/main" id="{1C9A9D05-551C-4DCC-A282-DA122A159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29" name="Imagem 728" descr="page28image1579857216">
          <a:extLst>
            <a:ext uri="{FF2B5EF4-FFF2-40B4-BE49-F238E27FC236}">
              <a16:creationId xmlns:a16="http://schemas.microsoft.com/office/drawing/2014/main" id="{F68C2CB8-1772-4620-84FF-E2093559A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30" name="Imagem 729" descr="page28image1579857792">
          <a:extLst>
            <a:ext uri="{FF2B5EF4-FFF2-40B4-BE49-F238E27FC236}">
              <a16:creationId xmlns:a16="http://schemas.microsoft.com/office/drawing/2014/main" id="{F7AEC1F6-84D0-4D4B-9B05-611601AEE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29</xdr:row>
      <xdr:rowOff>0</xdr:rowOff>
    </xdr:from>
    <xdr:ext cx="12700" cy="12700"/>
    <xdr:pic>
      <xdr:nvPicPr>
        <xdr:cNvPr id="731" name="Imagem 730" descr="page28image1579858176">
          <a:extLst>
            <a:ext uri="{FF2B5EF4-FFF2-40B4-BE49-F238E27FC236}">
              <a16:creationId xmlns:a16="http://schemas.microsoft.com/office/drawing/2014/main" id="{9F2C4F28-6A31-4FA7-8905-922990685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173181</xdr:colOff>
      <xdr:row>29</xdr:row>
      <xdr:rowOff>0</xdr:rowOff>
    </xdr:from>
    <xdr:ext cx="12700" cy="12700"/>
    <xdr:pic>
      <xdr:nvPicPr>
        <xdr:cNvPr id="732" name="Imagem 731" descr="page28image1579859328">
          <a:extLst>
            <a:ext uri="{FF2B5EF4-FFF2-40B4-BE49-F238E27FC236}">
              <a16:creationId xmlns:a16="http://schemas.microsoft.com/office/drawing/2014/main" id="{E14F28D3-84F9-4788-9353-976D9F169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58708" y="93933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</xdr:row>
      <xdr:rowOff>0</xdr:rowOff>
    </xdr:from>
    <xdr:ext cx="12700" cy="12700"/>
    <xdr:pic>
      <xdr:nvPicPr>
        <xdr:cNvPr id="733" name="Imagem 732" descr="page28image1579828736">
          <a:extLst>
            <a:ext uri="{FF2B5EF4-FFF2-40B4-BE49-F238E27FC236}">
              <a16:creationId xmlns:a16="http://schemas.microsoft.com/office/drawing/2014/main" id="{20EBA896-ED5E-4226-85D6-1B1699648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1613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</xdr:row>
      <xdr:rowOff>0</xdr:rowOff>
    </xdr:from>
    <xdr:ext cx="12700" cy="12700"/>
    <xdr:pic>
      <xdr:nvPicPr>
        <xdr:cNvPr id="734" name="Imagem 733" descr="page28image1579829120">
          <a:extLst>
            <a:ext uri="{FF2B5EF4-FFF2-40B4-BE49-F238E27FC236}">
              <a16:creationId xmlns:a16="http://schemas.microsoft.com/office/drawing/2014/main" id="{3602466C-CB1D-4491-9A0A-2E380FC68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1613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12700" cy="12700"/>
    <xdr:pic>
      <xdr:nvPicPr>
        <xdr:cNvPr id="735" name="Imagem 734" descr="page28image1579935296">
          <a:extLst>
            <a:ext uri="{FF2B5EF4-FFF2-40B4-BE49-F238E27FC236}">
              <a16:creationId xmlns:a16="http://schemas.microsoft.com/office/drawing/2014/main" id="{ED2ED717-2FCB-4FBA-8234-DFB86D9DD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6600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12700" cy="12700"/>
    <xdr:pic>
      <xdr:nvPicPr>
        <xdr:cNvPr id="736" name="Imagem 735" descr="page28image1579926656">
          <a:extLst>
            <a:ext uri="{FF2B5EF4-FFF2-40B4-BE49-F238E27FC236}">
              <a16:creationId xmlns:a16="http://schemas.microsoft.com/office/drawing/2014/main" id="{45125998-5E62-42C5-A900-0638A937E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6600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12700" cy="12700"/>
    <xdr:pic>
      <xdr:nvPicPr>
        <xdr:cNvPr id="737" name="Imagem 736" descr="page28image1579840640">
          <a:extLst>
            <a:ext uri="{FF2B5EF4-FFF2-40B4-BE49-F238E27FC236}">
              <a16:creationId xmlns:a16="http://schemas.microsoft.com/office/drawing/2014/main" id="{9B925D55-12D0-419F-BB8C-8FF821020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9094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12700" cy="12700"/>
    <xdr:pic>
      <xdr:nvPicPr>
        <xdr:cNvPr id="738" name="Imagem 737" descr="page28image1579841024">
          <a:extLst>
            <a:ext uri="{FF2B5EF4-FFF2-40B4-BE49-F238E27FC236}">
              <a16:creationId xmlns:a16="http://schemas.microsoft.com/office/drawing/2014/main" id="{4F2002DD-E184-4A46-8217-DE5AC3F98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29094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12700" cy="12700"/>
    <xdr:pic>
      <xdr:nvPicPr>
        <xdr:cNvPr id="739" name="Imagem 738" descr="page28image1579841600">
          <a:extLst>
            <a:ext uri="{FF2B5EF4-FFF2-40B4-BE49-F238E27FC236}">
              <a16:creationId xmlns:a16="http://schemas.microsoft.com/office/drawing/2014/main" id="{1D15F896-6222-45AC-9ADB-2FE38FB8B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1588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12700" cy="12700"/>
    <xdr:pic>
      <xdr:nvPicPr>
        <xdr:cNvPr id="740" name="Imagem 739" descr="page28image1579841984">
          <a:extLst>
            <a:ext uri="{FF2B5EF4-FFF2-40B4-BE49-F238E27FC236}">
              <a16:creationId xmlns:a16="http://schemas.microsoft.com/office/drawing/2014/main" id="{382D6012-4678-484D-ACFE-DB0B70200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1588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12700" cy="12700"/>
    <xdr:pic>
      <xdr:nvPicPr>
        <xdr:cNvPr id="741" name="Imagem 740" descr="page28image1579814272">
          <a:extLst>
            <a:ext uri="{FF2B5EF4-FFF2-40B4-BE49-F238E27FC236}">
              <a16:creationId xmlns:a16="http://schemas.microsoft.com/office/drawing/2014/main" id="{6EA7D7F4-A2C0-4B68-AF90-71D3822E6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4082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12700" cy="12700"/>
    <xdr:pic>
      <xdr:nvPicPr>
        <xdr:cNvPr id="742" name="Imagem 741" descr="page28image1579818304">
          <a:extLst>
            <a:ext uri="{FF2B5EF4-FFF2-40B4-BE49-F238E27FC236}">
              <a16:creationId xmlns:a16="http://schemas.microsoft.com/office/drawing/2014/main" id="{FC786D5B-C9A1-4E6E-910B-B079DE9B4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</xdr:row>
      <xdr:rowOff>0</xdr:rowOff>
    </xdr:from>
    <xdr:ext cx="12700" cy="12700"/>
    <xdr:pic>
      <xdr:nvPicPr>
        <xdr:cNvPr id="743" name="Imagem 742" descr="page28image1579818688">
          <a:extLst>
            <a:ext uri="{FF2B5EF4-FFF2-40B4-BE49-F238E27FC236}">
              <a16:creationId xmlns:a16="http://schemas.microsoft.com/office/drawing/2014/main" id="{CDC30D54-ACDB-4C5E-87DE-5A2F39C5A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4481062">
          <a:off x="19285527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2700" cy="12700"/>
    <xdr:pic>
      <xdr:nvPicPr>
        <xdr:cNvPr id="744" name="Imagem 743" descr="page28image1579824064">
          <a:extLst>
            <a:ext uri="{FF2B5EF4-FFF2-40B4-BE49-F238E27FC236}">
              <a16:creationId xmlns:a16="http://schemas.microsoft.com/office/drawing/2014/main" id="{AC80E7E0-8D8A-40E7-84DA-954386C5F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9069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2700" cy="12700"/>
    <xdr:pic>
      <xdr:nvPicPr>
        <xdr:cNvPr id="745" name="Imagem 744" descr="page28image1579824448">
          <a:extLst>
            <a:ext uri="{FF2B5EF4-FFF2-40B4-BE49-F238E27FC236}">
              <a16:creationId xmlns:a16="http://schemas.microsoft.com/office/drawing/2014/main" id="{7EFC7585-A02D-4CC1-A346-6F3BAE1F5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39069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12700" cy="12700"/>
    <xdr:pic>
      <xdr:nvPicPr>
        <xdr:cNvPr id="746" name="Imagem 745" descr="page28image1579825024">
          <a:extLst>
            <a:ext uri="{FF2B5EF4-FFF2-40B4-BE49-F238E27FC236}">
              <a16:creationId xmlns:a16="http://schemas.microsoft.com/office/drawing/2014/main" id="{DA0B01B8-2F8B-4BDB-B165-77A1A0A87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1563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12700" cy="12700"/>
    <xdr:pic>
      <xdr:nvPicPr>
        <xdr:cNvPr id="747" name="Imagem 746" descr="page28image1579825408">
          <a:extLst>
            <a:ext uri="{FF2B5EF4-FFF2-40B4-BE49-F238E27FC236}">
              <a16:creationId xmlns:a16="http://schemas.microsoft.com/office/drawing/2014/main" id="{7CC27580-7DAE-4186-9182-56CD1F20D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1563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48" name="Imagem 747" descr="page28image1579864768">
          <a:extLst>
            <a:ext uri="{FF2B5EF4-FFF2-40B4-BE49-F238E27FC236}">
              <a16:creationId xmlns:a16="http://schemas.microsoft.com/office/drawing/2014/main" id="{84753307-891B-46E6-B4EF-BAF94DBC0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4057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49" name="Imagem 748" descr="page28image1579865152">
          <a:extLst>
            <a:ext uri="{FF2B5EF4-FFF2-40B4-BE49-F238E27FC236}">
              <a16:creationId xmlns:a16="http://schemas.microsoft.com/office/drawing/2014/main" id="{B7D1E9FC-1D86-40F7-B33F-EBE7C6B80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40574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12700" cy="12700"/>
    <xdr:pic>
      <xdr:nvPicPr>
        <xdr:cNvPr id="750" name="Imagem 749" descr="page28image1579865728">
          <a:extLst>
            <a:ext uri="{FF2B5EF4-FFF2-40B4-BE49-F238E27FC236}">
              <a16:creationId xmlns:a16="http://schemas.microsoft.com/office/drawing/2014/main" id="{2BECC060-215C-40A7-894D-83812CC4A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6551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12700" cy="12700"/>
    <xdr:pic>
      <xdr:nvPicPr>
        <xdr:cNvPr id="751" name="Imagem 750" descr="page28image1579866112">
          <a:extLst>
            <a:ext uri="{FF2B5EF4-FFF2-40B4-BE49-F238E27FC236}">
              <a16:creationId xmlns:a16="http://schemas.microsoft.com/office/drawing/2014/main" id="{5F2F308D-FDB0-4719-9A5C-8E3800978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6551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12700" cy="12700"/>
    <xdr:pic>
      <xdr:nvPicPr>
        <xdr:cNvPr id="752" name="Imagem 751" descr="page28image1579871104">
          <a:extLst>
            <a:ext uri="{FF2B5EF4-FFF2-40B4-BE49-F238E27FC236}">
              <a16:creationId xmlns:a16="http://schemas.microsoft.com/office/drawing/2014/main" id="{3C849E6D-7E0A-4816-8534-E6F7167A2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9045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12700" cy="12700"/>
    <xdr:pic>
      <xdr:nvPicPr>
        <xdr:cNvPr id="753" name="Imagem 752" descr="page28image1579871488">
          <a:extLst>
            <a:ext uri="{FF2B5EF4-FFF2-40B4-BE49-F238E27FC236}">
              <a16:creationId xmlns:a16="http://schemas.microsoft.com/office/drawing/2014/main" id="{35E9BC0F-6166-41A3-BBB3-48192DA74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4904509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754" name="Imagem 753" descr="page28image1579875136">
          <a:extLst>
            <a:ext uri="{FF2B5EF4-FFF2-40B4-BE49-F238E27FC236}">
              <a16:creationId xmlns:a16="http://schemas.microsoft.com/office/drawing/2014/main" id="{DB0A02DC-7B0B-402C-830C-23D57E17B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755" name="Imagem 754" descr="page28image1579875520">
          <a:extLst>
            <a:ext uri="{FF2B5EF4-FFF2-40B4-BE49-F238E27FC236}">
              <a16:creationId xmlns:a16="http://schemas.microsoft.com/office/drawing/2014/main" id="{75558D0E-C5A3-47A8-BCDF-15FB5215E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1538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756" name="Imagem 755" descr="page28image1579940864">
          <a:extLst>
            <a:ext uri="{FF2B5EF4-FFF2-40B4-BE49-F238E27FC236}">
              <a16:creationId xmlns:a16="http://schemas.microsoft.com/office/drawing/2014/main" id="{C72A3A4B-FCF0-432E-8210-0FB646994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4032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757" name="Imagem 756" descr="page28image1579941632">
          <a:extLst>
            <a:ext uri="{FF2B5EF4-FFF2-40B4-BE49-F238E27FC236}">
              <a16:creationId xmlns:a16="http://schemas.microsoft.com/office/drawing/2014/main" id="{B8201A14-9B4F-4E15-A6BC-4D92D9DF6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4032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758" name="Imagem 757" descr="page28image1579881728">
          <a:extLst>
            <a:ext uri="{FF2B5EF4-FFF2-40B4-BE49-F238E27FC236}">
              <a16:creationId xmlns:a16="http://schemas.microsoft.com/office/drawing/2014/main" id="{F3AD9971-6D97-4809-A3BC-968556D8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759" name="Imagem 758" descr="page28image1579882112">
          <a:extLst>
            <a:ext uri="{FF2B5EF4-FFF2-40B4-BE49-F238E27FC236}">
              <a16:creationId xmlns:a16="http://schemas.microsoft.com/office/drawing/2014/main" id="{3A607C92-DE2A-4AD2-9BA0-256A68B0C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6526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760" name="Imagem 759" descr="page28image1579887488">
          <a:extLst>
            <a:ext uri="{FF2B5EF4-FFF2-40B4-BE49-F238E27FC236}">
              <a16:creationId xmlns:a16="http://schemas.microsoft.com/office/drawing/2014/main" id="{23AB79E2-8E62-4853-A63B-B2A17601A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2700" cy="12700"/>
    <xdr:pic>
      <xdr:nvPicPr>
        <xdr:cNvPr id="761" name="Imagem 760" descr="page28image1579887872">
          <a:extLst>
            <a:ext uri="{FF2B5EF4-FFF2-40B4-BE49-F238E27FC236}">
              <a16:creationId xmlns:a16="http://schemas.microsoft.com/office/drawing/2014/main" id="{239E30E2-1961-4CFC-9905-3D16EEF3A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59020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762" name="Imagem 761" descr="page28image1579888448">
          <a:extLst>
            <a:ext uri="{FF2B5EF4-FFF2-40B4-BE49-F238E27FC236}">
              <a16:creationId xmlns:a16="http://schemas.microsoft.com/office/drawing/2014/main" id="{A77E7B7C-C397-479E-84A3-C4317006B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2700" cy="12700"/>
    <xdr:pic>
      <xdr:nvPicPr>
        <xdr:cNvPr id="763" name="Imagem 762" descr="page28image1579888832">
          <a:extLst>
            <a:ext uri="{FF2B5EF4-FFF2-40B4-BE49-F238E27FC236}">
              <a16:creationId xmlns:a16="http://schemas.microsoft.com/office/drawing/2014/main" id="{4D6C5B1F-CB49-400A-AA98-C2585D8C7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151418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764" name="Imagem 763" descr="page28image1580185472">
          <a:extLst>
            <a:ext uri="{FF2B5EF4-FFF2-40B4-BE49-F238E27FC236}">
              <a16:creationId xmlns:a16="http://schemas.microsoft.com/office/drawing/2014/main" id="{DD6FB403-E701-4986-8FAC-F9B59AD1B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2700" cy="12700"/>
    <xdr:pic>
      <xdr:nvPicPr>
        <xdr:cNvPr id="765" name="Imagem 764" descr="page28image1580180480">
          <a:extLst>
            <a:ext uri="{FF2B5EF4-FFF2-40B4-BE49-F238E27FC236}">
              <a16:creationId xmlns:a16="http://schemas.microsoft.com/office/drawing/2014/main" id="{0882E33B-6FF6-41DC-AE96-14C0105A5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4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766" name="Imagem 765" descr="page28image1579927424">
          <a:extLst>
            <a:ext uri="{FF2B5EF4-FFF2-40B4-BE49-F238E27FC236}">
              <a16:creationId xmlns:a16="http://schemas.microsoft.com/office/drawing/2014/main" id="{4055ECE8-D272-45B4-8323-DCCAF72A8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2700" cy="12700"/>
    <xdr:pic>
      <xdr:nvPicPr>
        <xdr:cNvPr id="767" name="Imagem 766" descr="page28image1579939328">
          <a:extLst>
            <a:ext uri="{FF2B5EF4-FFF2-40B4-BE49-F238E27FC236}">
              <a16:creationId xmlns:a16="http://schemas.microsoft.com/office/drawing/2014/main" id="{B6BAC33C-5BB8-4DFA-AA47-3FE18AEE1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650182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768" name="Imagem 767" descr="page28image1579845120">
          <a:extLst>
            <a:ext uri="{FF2B5EF4-FFF2-40B4-BE49-F238E27FC236}">
              <a16:creationId xmlns:a16="http://schemas.microsoft.com/office/drawing/2014/main" id="{4D33C1C7-4D76-49F6-A5CB-AB9311C2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2700" cy="12700"/>
    <xdr:pic>
      <xdr:nvPicPr>
        <xdr:cNvPr id="769" name="Imagem 768" descr="page28image1579845504">
          <a:extLst>
            <a:ext uri="{FF2B5EF4-FFF2-40B4-BE49-F238E27FC236}">
              <a16:creationId xmlns:a16="http://schemas.microsoft.com/office/drawing/2014/main" id="{C9817441-DA66-4B95-8764-67C5FC547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6899564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770" name="Imagem 769" descr="page28image1579853184">
          <a:extLst>
            <a:ext uri="{FF2B5EF4-FFF2-40B4-BE49-F238E27FC236}">
              <a16:creationId xmlns:a16="http://schemas.microsoft.com/office/drawing/2014/main" id="{67C8D093-C5A4-4B7B-B61E-22256E4B8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2700" cy="12700"/>
    <xdr:pic>
      <xdr:nvPicPr>
        <xdr:cNvPr id="771" name="Imagem 770" descr="page28image1579853568">
          <a:extLst>
            <a:ext uri="{FF2B5EF4-FFF2-40B4-BE49-F238E27FC236}">
              <a16:creationId xmlns:a16="http://schemas.microsoft.com/office/drawing/2014/main" id="{22BA5531-2361-4ABF-A78E-344EEF434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398327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2" name="Imagem 771" descr="page28image1579828736">
          <a:extLst>
            <a:ext uri="{FF2B5EF4-FFF2-40B4-BE49-F238E27FC236}">
              <a16:creationId xmlns:a16="http://schemas.microsoft.com/office/drawing/2014/main" id="{87D19948-E54E-41C0-8B41-6C9F10B27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3" name="Imagem 772" descr="page28image1579829120">
          <a:extLst>
            <a:ext uri="{FF2B5EF4-FFF2-40B4-BE49-F238E27FC236}">
              <a16:creationId xmlns:a16="http://schemas.microsoft.com/office/drawing/2014/main" id="{5E504D6F-D5F7-4130-B43E-F7C521DE1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4" name="Imagem 773" descr="page28image1579935296">
          <a:extLst>
            <a:ext uri="{FF2B5EF4-FFF2-40B4-BE49-F238E27FC236}">
              <a16:creationId xmlns:a16="http://schemas.microsoft.com/office/drawing/2014/main" id="{C75911B8-3E86-4AAB-A657-891FB2D7F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5" name="Imagem 774" descr="page28image1579926656">
          <a:extLst>
            <a:ext uri="{FF2B5EF4-FFF2-40B4-BE49-F238E27FC236}">
              <a16:creationId xmlns:a16="http://schemas.microsoft.com/office/drawing/2014/main" id="{2FE5169D-AD72-4472-9986-596133369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6" name="Imagem 775" descr="page28image1579840640">
          <a:extLst>
            <a:ext uri="{FF2B5EF4-FFF2-40B4-BE49-F238E27FC236}">
              <a16:creationId xmlns:a16="http://schemas.microsoft.com/office/drawing/2014/main" id="{D01F2296-2E8E-4643-B30E-2EA32BAC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7" name="Imagem 776" descr="page28image1579841024">
          <a:extLst>
            <a:ext uri="{FF2B5EF4-FFF2-40B4-BE49-F238E27FC236}">
              <a16:creationId xmlns:a16="http://schemas.microsoft.com/office/drawing/2014/main" id="{5081E37A-655C-4EF9-8B37-01D0FF145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8" name="Imagem 777" descr="page28image1579841600">
          <a:extLst>
            <a:ext uri="{FF2B5EF4-FFF2-40B4-BE49-F238E27FC236}">
              <a16:creationId xmlns:a16="http://schemas.microsoft.com/office/drawing/2014/main" id="{F5974DF2-C1A0-43B5-B1E7-3257C9FDB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79" name="Imagem 778" descr="page28image1579841984">
          <a:extLst>
            <a:ext uri="{FF2B5EF4-FFF2-40B4-BE49-F238E27FC236}">
              <a16:creationId xmlns:a16="http://schemas.microsoft.com/office/drawing/2014/main" id="{E8E40077-7D67-4A49-9A39-1FD1B61B7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0" name="Imagem 779" descr="page28image1579814272">
          <a:extLst>
            <a:ext uri="{FF2B5EF4-FFF2-40B4-BE49-F238E27FC236}">
              <a16:creationId xmlns:a16="http://schemas.microsoft.com/office/drawing/2014/main" id="{9AC94F00-7828-498C-AEBA-E3B53CA7F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1" name="Imagem 780" descr="page28image1579814656">
          <a:extLst>
            <a:ext uri="{FF2B5EF4-FFF2-40B4-BE49-F238E27FC236}">
              <a16:creationId xmlns:a16="http://schemas.microsoft.com/office/drawing/2014/main" id="{32DB9C89-AC22-4F67-8801-7641B3E3B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2" name="Imagem 781" descr="page28image1579818304">
          <a:extLst>
            <a:ext uri="{FF2B5EF4-FFF2-40B4-BE49-F238E27FC236}">
              <a16:creationId xmlns:a16="http://schemas.microsoft.com/office/drawing/2014/main" id="{F3EC09FD-1416-44FE-B54B-464AEF8C6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3" name="Imagem 782" descr="page28image1579818688">
          <a:extLst>
            <a:ext uri="{FF2B5EF4-FFF2-40B4-BE49-F238E27FC236}">
              <a16:creationId xmlns:a16="http://schemas.microsoft.com/office/drawing/2014/main" id="{F2E3E914-1E1C-4DDA-9A8D-F0D6E51E9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4" name="Imagem 783" descr="page28image1579824064">
          <a:extLst>
            <a:ext uri="{FF2B5EF4-FFF2-40B4-BE49-F238E27FC236}">
              <a16:creationId xmlns:a16="http://schemas.microsoft.com/office/drawing/2014/main" id="{8565539A-7833-4CF6-BFF5-D8B1324C4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5" name="Imagem 784" descr="page28image1579824448">
          <a:extLst>
            <a:ext uri="{FF2B5EF4-FFF2-40B4-BE49-F238E27FC236}">
              <a16:creationId xmlns:a16="http://schemas.microsoft.com/office/drawing/2014/main" id="{F3092FF3-D177-4D2A-AE96-5355C20A7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6" name="Imagem 785" descr="page28image1579825024">
          <a:extLst>
            <a:ext uri="{FF2B5EF4-FFF2-40B4-BE49-F238E27FC236}">
              <a16:creationId xmlns:a16="http://schemas.microsoft.com/office/drawing/2014/main" id="{9AC32BC2-3761-4347-B8E0-ADBDBE1EF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7" name="Imagem 786" descr="page28image1579825408">
          <a:extLst>
            <a:ext uri="{FF2B5EF4-FFF2-40B4-BE49-F238E27FC236}">
              <a16:creationId xmlns:a16="http://schemas.microsoft.com/office/drawing/2014/main" id="{68D33E5B-09AD-4316-A49D-173F63A89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8" name="Imagem 787" descr="page28image1579864768">
          <a:extLst>
            <a:ext uri="{FF2B5EF4-FFF2-40B4-BE49-F238E27FC236}">
              <a16:creationId xmlns:a16="http://schemas.microsoft.com/office/drawing/2014/main" id="{21918248-8E79-4FD7-8445-C6FF53603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89" name="Imagem 788" descr="page28image1579865152">
          <a:extLst>
            <a:ext uri="{FF2B5EF4-FFF2-40B4-BE49-F238E27FC236}">
              <a16:creationId xmlns:a16="http://schemas.microsoft.com/office/drawing/2014/main" id="{E0D02345-D3FB-46D8-B460-8C3DDD75E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90" name="Imagem 789" descr="page28image1579865728">
          <a:extLst>
            <a:ext uri="{FF2B5EF4-FFF2-40B4-BE49-F238E27FC236}">
              <a16:creationId xmlns:a16="http://schemas.microsoft.com/office/drawing/2014/main" id="{6E63B8E0-0857-4B41-8302-285D56985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91" name="Imagem 790" descr="page28image1579866112">
          <a:extLst>
            <a:ext uri="{FF2B5EF4-FFF2-40B4-BE49-F238E27FC236}">
              <a16:creationId xmlns:a16="http://schemas.microsoft.com/office/drawing/2014/main" id="{967CC7DE-32E6-463E-8D58-5100BEF7E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2700" cy="12700"/>
    <xdr:pic>
      <xdr:nvPicPr>
        <xdr:cNvPr id="792" name="Imagem 791" descr="page28image1579825024">
          <a:extLst>
            <a:ext uri="{FF2B5EF4-FFF2-40B4-BE49-F238E27FC236}">
              <a16:creationId xmlns:a16="http://schemas.microsoft.com/office/drawing/2014/main" id="{4A72A0F6-D7D8-4060-81FF-04BD8506E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897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2700" cy="12700"/>
    <xdr:pic>
      <xdr:nvPicPr>
        <xdr:cNvPr id="793" name="Imagem 792" descr="page28image1579825408">
          <a:extLst>
            <a:ext uri="{FF2B5EF4-FFF2-40B4-BE49-F238E27FC236}">
              <a16:creationId xmlns:a16="http://schemas.microsoft.com/office/drawing/2014/main" id="{786A4DE1-A3BC-4295-9975-361AC2DA0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7897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254000</xdr:rowOff>
    </xdr:from>
    <xdr:ext cx="12700" cy="12700"/>
    <xdr:pic>
      <xdr:nvPicPr>
        <xdr:cNvPr id="794" name="Imagem 793" descr="page28image1579864768">
          <a:extLst>
            <a:ext uri="{FF2B5EF4-FFF2-40B4-BE49-F238E27FC236}">
              <a16:creationId xmlns:a16="http://schemas.microsoft.com/office/drawing/2014/main" id="{4B4AF67D-2B9F-4B53-835F-6D33E6DB8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51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</xdr:row>
      <xdr:rowOff>254000</xdr:rowOff>
    </xdr:from>
    <xdr:ext cx="12700" cy="12700"/>
    <xdr:pic>
      <xdr:nvPicPr>
        <xdr:cNvPr id="795" name="Imagem 794" descr="page28image1579865152">
          <a:extLst>
            <a:ext uri="{FF2B5EF4-FFF2-40B4-BE49-F238E27FC236}">
              <a16:creationId xmlns:a16="http://schemas.microsoft.com/office/drawing/2014/main" id="{E1AAFA1D-E583-49C3-9B25-C4B396513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51091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796" name="Imagem 795" descr="page28image1579865728">
          <a:extLst>
            <a:ext uri="{FF2B5EF4-FFF2-40B4-BE49-F238E27FC236}">
              <a16:creationId xmlns:a16="http://schemas.microsoft.com/office/drawing/2014/main" id="{EC4A5E1E-47A1-482C-832E-6D6E39FFB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3958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797" name="Imagem 796" descr="page28image1579871104">
          <a:extLst>
            <a:ext uri="{FF2B5EF4-FFF2-40B4-BE49-F238E27FC236}">
              <a16:creationId xmlns:a16="http://schemas.microsoft.com/office/drawing/2014/main" id="{763864FD-6313-4957-BDAC-5C76E3239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798" name="Imagem 797" descr="page28image1579871488">
          <a:extLst>
            <a:ext uri="{FF2B5EF4-FFF2-40B4-BE49-F238E27FC236}">
              <a16:creationId xmlns:a16="http://schemas.microsoft.com/office/drawing/2014/main" id="{714512E3-BF2C-4858-ADF3-7203525C6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799" name="Imagem 798" descr="page28image1579875136">
          <a:extLst>
            <a:ext uri="{FF2B5EF4-FFF2-40B4-BE49-F238E27FC236}">
              <a16:creationId xmlns:a16="http://schemas.microsoft.com/office/drawing/2014/main" id="{B28CF496-6122-41FD-9EFD-849C8404B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0" name="Imagem 799" descr="page28image1579875520">
          <a:extLst>
            <a:ext uri="{FF2B5EF4-FFF2-40B4-BE49-F238E27FC236}">
              <a16:creationId xmlns:a16="http://schemas.microsoft.com/office/drawing/2014/main" id="{2F0EAFDB-0505-4ED8-91B9-BEF4FE63D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1" name="Imagem 800" descr="page28image1579940864">
          <a:extLst>
            <a:ext uri="{FF2B5EF4-FFF2-40B4-BE49-F238E27FC236}">
              <a16:creationId xmlns:a16="http://schemas.microsoft.com/office/drawing/2014/main" id="{A5575B96-A7B0-4D51-B299-D1C2F41D9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2" name="Imagem 801" descr="page28image1579941632">
          <a:extLst>
            <a:ext uri="{FF2B5EF4-FFF2-40B4-BE49-F238E27FC236}">
              <a16:creationId xmlns:a16="http://schemas.microsoft.com/office/drawing/2014/main" id="{6A3D7BEA-18BE-4934-B31F-ECEE1DFC2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3" name="Imagem 802" descr="page28image1579881728">
          <a:extLst>
            <a:ext uri="{FF2B5EF4-FFF2-40B4-BE49-F238E27FC236}">
              <a16:creationId xmlns:a16="http://schemas.microsoft.com/office/drawing/2014/main" id="{CC80F28C-E52C-4390-96D3-F62F9E6BC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4" name="Imagem 803" descr="page28image1579882112">
          <a:extLst>
            <a:ext uri="{FF2B5EF4-FFF2-40B4-BE49-F238E27FC236}">
              <a16:creationId xmlns:a16="http://schemas.microsoft.com/office/drawing/2014/main" id="{4289AF4B-529C-4669-A71C-F5098D7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5" name="Imagem 804" descr="page28image1579887488">
          <a:extLst>
            <a:ext uri="{FF2B5EF4-FFF2-40B4-BE49-F238E27FC236}">
              <a16:creationId xmlns:a16="http://schemas.microsoft.com/office/drawing/2014/main" id="{6A5F9188-81E6-4E59-8A5F-6B4A337CB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6" name="Imagem 805" descr="page28image1579887872">
          <a:extLst>
            <a:ext uri="{FF2B5EF4-FFF2-40B4-BE49-F238E27FC236}">
              <a16:creationId xmlns:a16="http://schemas.microsoft.com/office/drawing/2014/main" id="{ECF92E63-9465-4313-83C9-FCA627E34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7" name="Imagem 806" descr="page28image1579888448">
          <a:extLst>
            <a:ext uri="{FF2B5EF4-FFF2-40B4-BE49-F238E27FC236}">
              <a16:creationId xmlns:a16="http://schemas.microsoft.com/office/drawing/2014/main" id="{3B396BA1-F4D1-4E1D-94EC-3F6FA0B6E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8" name="Imagem 807" descr="page28image1579888832">
          <a:extLst>
            <a:ext uri="{FF2B5EF4-FFF2-40B4-BE49-F238E27FC236}">
              <a16:creationId xmlns:a16="http://schemas.microsoft.com/office/drawing/2014/main" id="{1956CBAE-89A7-4069-B3CC-23F9C3FB8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09" name="Imagem 808" descr="page28image1580185472">
          <a:extLst>
            <a:ext uri="{FF2B5EF4-FFF2-40B4-BE49-F238E27FC236}">
              <a16:creationId xmlns:a16="http://schemas.microsoft.com/office/drawing/2014/main" id="{D0E63BF5-3ACD-4C42-A646-B59093CF7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0" name="Imagem 809" descr="page28image1580180480">
          <a:extLst>
            <a:ext uri="{FF2B5EF4-FFF2-40B4-BE49-F238E27FC236}">
              <a16:creationId xmlns:a16="http://schemas.microsoft.com/office/drawing/2014/main" id="{D1151CFD-A4DA-46D5-83D9-233755E01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1" name="Imagem 810" descr="page28image1579927424">
          <a:extLst>
            <a:ext uri="{FF2B5EF4-FFF2-40B4-BE49-F238E27FC236}">
              <a16:creationId xmlns:a16="http://schemas.microsoft.com/office/drawing/2014/main" id="{830885A2-4D05-497D-B5F2-A6E4AFF9D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2" name="Imagem 811" descr="page28image1579939328">
          <a:extLst>
            <a:ext uri="{FF2B5EF4-FFF2-40B4-BE49-F238E27FC236}">
              <a16:creationId xmlns:a16="http://schemas.microsoft.com/office/drawing/2014/main" id="{B61E9E8C-300D-4261-A8C9-9332DE231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3" name="Imagem 812" descr="page28image1579845120">
          <a:extLst>
            <a:ext uri="{FF2B5EF4-FFF2-40B4-BE49-F238E27FC236}">
              <a16:creationId xmlns:a16="http://schemas.microsoft.com/office/drawing/2014/main" id="{50336ABC-9871-4DD0-A704-93D216FD6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4" name="Imagem 813" descr="page28image1579845504">
          <a:extLst>
            <a:ext uri="{FF2B5EF4-FFF2-40B4-BE49-F238E27FC236}">
              <a16:creationId xmlns:a16="http://schemas.microsoft.com/office/drawing/2014/main" id="{EE46EAEF-0EFC-4D21-80BF-1344749EC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5" name="Imagem 814" descr="page28image1579853184">
          <a:extLst>
            <a:ext uri="{FF2B5EF4-FFF2-40B4-BE49-F238E27FC236}">
              <a16:creationId xmlns:a16="http://schemas.microsoft.com/office/drawing/2014/main" id="{364F8E8D-861B-4F55-90D4-9603AF17C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6" name="Imagem 815" descr="page28image1579853568">
          <a:extLst>
            <a:ext uri="{FF2B5EF4-FFF2-40B4-BE49-F238E27FC236}">
              <a16:creationId xmlns:a16="http://schemas.microsoft.com/office/drawing/2014/main" id="{B6CC868E-B30C-48EC-A4D6-6978758E3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7" name="Imagem 816" descr="page28image1579824064">
          <a:extLst>
            <a:ext uri="{FF2B5EF4-FFF2-40B4-BE49-F238E27FC236}">
              <a16:creationId xmlns:a16="http://schemas.microsoft.com/office/drawing/2014/main" id="{33EB1F8F-899A-4995-829D-2BCB85620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8" name="Imagem 817" descr="page28image1579824448">
          <a:extLst>
            <a:ext uri="{FF2B5EF4-FFF2-40B4-BE49-F238E27FC236}">
              <a16:creationId xmlns:a16="http://schemas.microsoft.com/office/drawing/2014/main" id="{2D0C708A-DC75-44AD-81A5-06464B7B3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19" name="Imagem 818" descr="page28image1579824064">
          <a:extLst>
            <a:ext uri="{FF2B5EF4-FFF2-40B4-BE49-F238E27FC236}">
              <a16:creationId xmlns:a16="http://schemas.microsoft.com/office/drawing/2014/main" id="{D0AC76B5-FC9E-444E-9632-407317E13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0" name="Imagem 819" descr="page28image1579824448">
          <a:extLst>
            <a:ext uri="{FF2B5EF4-FFF2-40B4-BE49-F238E27FC236}">
              <a16:creationId xmlns:a16="http://schemas.microsoft.com/office/drawing/2014/main" id="{72C89E66-40D4-4ADD-8E83-AE4F8CD89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1" name="Imagem 820" descr="page28image1579824064">
          <a:extLst>
            <a:ext uri="{FF2B5EF4-FFF2-40B4-BE49-F238E27FC236}">
              <a16:creationId xmlns:a16="http://schemas.microsoft.com/office/drawing/2014/main" id="{FBA80222-C7FB-4FA5-971D-BD23DBC6F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2" name="Imagem 821" descr="page28image1579824448">
          <a:extLst>
            <a:ext uri="{FF2B5EF4-FFF2-40B4-BE49-F238E27FC236}">
              <a16:creationId xmlns:a16="http://schemas.microsoft.com/office/drawing/2014/main" id="{8D6F8867-AA69-496C-A77E-71F49EBFB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24</xdr:row>
      <xdr:rowOff>0</xdr:rowOff>
    </xdr:from>
    <xdr:ext cx="12700" cy="12700"/>
    <xdr:pic>
      <xdr:nvPicPr>
        <xdr:cNvPr id="823" name="Imagem 822" descr="page28image1579825024">
          <a:extLst>
            <a:ext uri="{FF2B5EF4-FFF2-40B4-BE49-F238E27FC236}">
              <a16:creationId xmlns:a16="http://schemas.microsoft.com/office/drawing/2014/main" id="{F98CBBFD-3D3B-411F-868D-0FAA32701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464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24</xdr:row>
      <xdr:rowOff>0</xdr:rowOff>
    </xdr:from>
    <xdr:ext cx="12700" cy="12700"/>
    <xdr:pic>
      <xdr:nvPicPr>
        <xdr:cNvPr id="824" name="Imagem 823" descr="page28image1579825408">
          <a:extLst>
            <a:ext uri="{FF2B5EF4-FFF2-40B4-BE49-F238E27FC236}">
              <a16:creationId xmlns:a16="http://schemas.microsoft.com/office/drawing/2014/main" id="{816E557F-E8BA-4B9B-A967-CFF2CDEA5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146473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825" name="Imagem 824" descr="page28image1579825024">
          <a:extLst>
            <a:ext uri="{FF2B5EF4-FFF2-40B4-BE49-F238E27FC236}">
              <a16:creationId xmlns:a16="http://schemas.microsoft.com/office/drawing/2014/main" id="{B02BA91E-96A7-41C3-956F-2E201865D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3958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826" name="Imagem 825" descr="page28image1579825408">
          <a:extLst>
            <a:ext uri="{FF2B5EF4-FFF2-40B4-BE49-F238E27FC236}">
              <a16:creationId xmlns:a16="http://schemas.microsoft.com/office/drawing/2014/main" id="{0EE65A56-B99D-4130-817F-D9E89911A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39585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827" name="Imagem 826" descr="page28image1579825024">
          <a:extLst>
            <a:ext uri="{FF2B5EF4-FFF2-40B4-BE49-F238E27FC236}">
              <a16:creationId xmlns:a16="http://schemas.microsoft.com/office/drawing/2014/main" id="{112C22D1-4E80-43C9-8E00-7E6C6BE5F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26</xdr:row>
      <xdr:rowOff>0</xdr:rowOff>
    </xdr:from>
    <xdr:ext cx="12700" cy="12700"/>
    <xdr:pic>
      <xdr:nvPicPr>
        <xdr:cNvPr id="828" name="Imagem 827" descr="page28image1579825408">
          <a:extLst>
            <a:ext uri="{FF2B5EF4-FFF2-40B4-BE49-F238E27FC236}">
              <a16:creationId xmlns:a16="http://schemas.microsoft.com/office/drawing/2014/main" id="{7056FB98-582B-4D80-95D0-0117F8161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8645236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29" name="Imagem 828" descr="page28image1579825024">
          <a:extLst>
            <a:ext uri="{FF2B5EF4-FFF2-40B4-BE49-F238E27FC236}">
              <a16:creationId xmlns:a16="http://schemas.microsoft.com/office/drawing/2014/main" id="{550BC74F-73B6-41CB-97BA-522AA7EE1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0" name="Imagem 829" descr="page28image1579825408">
          <a:extLst>
            <a:ext uri="{FF2B5EF4-FFF2-40B4-BE49-F238E27FC236}">
              <a16:creationId xmlns:a16="http://schemas.microsoft.com/office/drawing/2014/main" id="{7AF01E63-7180-412C-8278-67E3F7B4C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1" name="Imagem 830" descr="page28image1579825024">
          <a:extLst>
            <a:ext uri="{FF2B5EF4-FFF2-40B4-BE49-F238E27FC236}">
              <a16:creationId xmlns:a16="http://schemas.microsoft.com/office/drawing/2014/main" id="{C1CD8FEC-30B7-457B-A2B8-4DCAE2583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2" name="Imagem 831" descr="page28image1579825408">
          <a:extLst>
            <a:ext uri="{FF2B5EF4-FFF2-40B4-BE49-F238E27FC236}">
              <a16:creationId xmlns:a16="http://schemas.microsoft.com/office/drawing/2014/main" id="{4DD1F7F1-E890-4BF2-B021-824A16EB4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3" name="Imagem 832" descr="page28image1579825024">
          <a:extLst>
            <a:ext uri="{FF2B5EF4-FFF2-40B4-BE49-F238E27FC236}">
              <a16:creationId xmlns:a16="http://schemas.microsoft.com/office/drawing/2014/main" id="{40F269E5-50F6-4818-86CA-BDEDDE538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4" name="Imagem 833" descr="page28image1579825408">
          <a:extLst>
            <a:ext uri="{FF2B5EF4-FFF2-40B4-BE49-F238E27FC236}">
              <a16:creationId xmlns:a16="http://schemas.microsoft.com/office/drawing/2014/main" id="{3252E87C-9F71-4126-91BA-E658859D2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5" name="Imagem 834" descr="page28image1579825024">
          <a:extLst>
            <a:ext uri="{FF2B5EF4-FFF2-40B4-BE49-F238E27FC236}">
              <a16:creationId xmlns:a16="http://schemas.microsoft.com/office/drawing/2014/main" id="{3F2981E0-E944-4A99-A28E-A543C98F9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6" name="Imagem 835" descr="page28image1579825408">
          <a:extLst>
            <a:ext uri="{FF2B5EF4-FFF2-40B4-BE49-F238E27FC236}">
              <a16:creationId xmlns:a16="http://schemas.microsoft.com/office/drawing/2014/main" id="{BF8B6CC6-F24C-4A96-B42A-9B338BD56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7" name="Imagem 836" descr="page28image1579825024">
          <a:extLst>
            <a:ext uri="{FF2B5EF4-FFF2-40B4-BE49-F238E27FC236}">
              <a16:creationId xmlns:a16="http://schemas.microsoft.com/office/drawing/2014/main" id="{A8D872B3-3053-4272-B5B1-FDCA42B8D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8" name="Imagem 837" descr="page28image1579825408">
          <a:extLst>
            <a:ext uri="{FF2B5EF4-FFF2-40B4-BE49-F238E27FC236}">
              <a16:creationId xmlns:a16="http://schemas.microsoft.com/office/drawing/2014/main" id="{CD6F4115-AE0D-49DF-B3F8-D7C1D8465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39" name="Imagem 838" descr="page28image1579825024">
          <a:extLst>
            <a:ext uri="{FF2B5EF4-FFF2-40B4-BE49-F238E27FC236}">
              <a16:creationId xmlns:a16="http://schemas.microsoft.com/office/drawing/2014/main" id="{1ADC7724-BA39-476D-9BBE-03654BE00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0" name="Imagem 839" descr="page28image1579825408">
          <a:extLst>
            <a:ext uri="{FF2B5EF4-FFF2-40B4-BE49-F238E27FC236}">
              <a16:creationId xmlns:a16="http://schemas.microsoft.com/office/drawing/2014/main" id="{E5D3CD40-9187-4D72-B57D-856CFD8AD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1" name="Imagem 840" descr="page28image1579825024">
          <a:extLst>
            <a:ext uri="{FF2B5EF4-FFF2-40B4-BE49-F238E27FC236}">
              <a16:creationId xmlns:a16="http://schemas.microsoft.com/office/drawing/2014/main" id="{DADAEBBB-2D23-47B4-B4AF-A2721AA54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2" name="Imagem 841" descr="page28image1579825408">
          <a:extLst>
            <a:ext uri="{FF2B5EF4-FFF2-40B4-BE49-F238E27FC236}">
              <a16:creationId xmlns:a16="http://schemas.microsoft.com/office/drawing/2014/main" id="{1F5F1230-4619-4851-AEBF-D072B781A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3" name="Imagem 842" descr="page28image1579825024">
          <a:extLst>
            <a:ext uri="{FF2B5EF4-FFF2-40B4-BE49-F238E27FC236}">
              <a16:creationId xmlns:a16="http://schemas.microsoft.com/office/drawing/2014/main" id="{F9E093A2-5F1F-4E4B-9625-A7400A9CB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4" name="Imagem 843" descr="page28image1579825408">
          <a:extLst>
            <a:ext uri="{FF2B5EF4-FFF2-40B4-BE49-F238E27FC236}">
              <a16:creationId xmlns:a16="http://schemas.microsoft.com/office/drawing/2014/main" id="{DE0227DE-90EA-42D1-84AB-767199702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5" name="Imagem 844" descr="page28image1579825024">
          <a:extLst>
            <a:ext uri="{FF2B5EF4-FFF2-40B4-BE49-F238E27FC236}">
              <a16:creationId xmlns:a16="http://schemas.microsoft.com/office/drawing/2014/main" id="{EAAC4521-9205-4448-8240-3313896DF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6" name="Imagem 845" descr="page28image1579825408">
          <a:extLst>
            <a:ext uri="{FF2B5EF4-FFF2-40B4-BE49-F238E27FC236}">
              <a16:creationId xmlns:a16="http://schemas.microsoft.com/office/drawing/2014/main" id="{0D134379-AF23-4C4F-9417-ACBD979F7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7" name="Imagem 846" descr="page28image1579825024">
          <a:extLst>
            <a:ext uri="{FF2B5EF4-FFF2-40B4-BE49-F238E27FC236}">
              <a16:creationId xmlns:a16="http://schemas.microsoft.com/office/drawing/2014/main" id="{09D2F1A6-ED5D-4734-B9B0-230EA1640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8" name="Imagem 847" descr="page28image1579825408">
          <a:extLst>
            <a:ext uri="{FF2B5EF4-FFF2-40B4-BE49-F238E27FC236}">
              <a16:creationId xmlns:a16="http://schemas.microsoft.com/office/drawing/2014/main" id="{D12A93E3-8AA4-4F3C-BFAB-38E9A2EA7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49" name="Imagem 848" descr="page28image1579825024">
          <a:extLst>
            <a:ext uri="{FF2B5EF4-FFF2-40B4-BE49-F238E27FC236}">
              <a16:creationId xmlns:a16="http://schemas.microsoft.com/office/drawing/2014/main" id="{B63E1745-E198-44F6-BF1A-E49F5CE5E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</xdr:row>
      <xdr:rowOff>0</xdr:rowOff>
    </xdr:from>
    <xdr:ext cx="12700" cy="12700"/>
    <xdr:pic>
      <xdr:nvPicPr>
        <xdr:cNvPr id="850" name="Imagem 849" descr="page28image1579825408">
          <a:extLst>
            <a:ext uri="{FF2B5EF4-FFF2-40B4-BE49-F238E27FC236}">
              <a16:creationId xmlns:a16="http://schemas.microsoft.com/office/drawing/2014/main" id="{9FE89EAE-DFB7-4493-A2E4-82FE5DFAE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5527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2"/>
  <dimension ref="C8:M27"/>
  <sheetViews>
    <sheetView showGridLines="0" view="pageBreakPreview" zoomScale="55" zoomScaleNormal="70" zoomScaleSheetLayoutView="55" workbookViewId="0">
      <selection activeCell="K36" sqref="K36"/>
    </sheetView>
  </sheetViews>
  <sheetFormatPr defaultColWidth="8.77734375" defaultRowHeight="13.2"/>
  <sheetData>
    <row r="8" spans="3:13" ht="13.8" thickBot="1"/>
    <row r="9" spans="3:13">
      <c r="C9" s="95" t="s">
        <v>338</v>
      </c>
      <c r="D9" s="96"/>
      <c r="E9" s="96"/>
      <c r="F9" s="96"/>
      <c r="G9" s="96"/>
      <c r="H9" s="96"/>
      <c r="I9" s="96"/>
      <c r="J9" s="96"/>
      <c r="K9" s="96"/>
      <c r="L9" s="96"/>
      <c r="M9" s="97"/>
    </row>
    <row r="10" spans="3:13">
      <c r="C10" s="98"/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3:13">
      <c r="C11" s="98"/>
      <c r="D11" s="99"/>
      <c r="E11" s="99"/>
      <c r="F11" s="99"/>
      <c r="G11" s="99"/>
      <c r="H11" s="99"/>
      <c r="I11" s="99"/>
      <c r="J11" s="99"/>
      <c r="K11" s="99"/>
      <c r="L11" s="99"/>
      <c r="M11" s="100"/>
    </row>
    <row r="12" spans="3:13">
      <c r="C12" s="98"/>
      <c r="D12" s="99"/>
      <c r="E12" s="99"/>
      <c r="F12" s="99"/>
      <c r="G12" s="99"/>
      <c r="H12" s="99"/>
      <c r="I12" s="99"/>
      <c r="J12" s="99"/>
      <c r="K12" s="99"/>
      <c r="L12" s="99"/>
      <c r="M12" s="100"/>
    </row>
    <row r="13" spans="3:13"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100"/>
    </row>
    <row r="14" spans="3:13" ht="13.8" thickBot="1">
      <c r="C14" s="101"/>
      <c r="D14" s="102"/>
      <c r="E14" s="102"/>
      <c r="F14" s="102"/>
      <c r="G14" s="102"/>
      <c r="H14" s="102"/>
      <c r="I14" s="102"/>
      <c r="J14" s="102"/>
      <c r="K14" s="102"/>
      <c r="L14" s="102"/>
      <c r="M14" s="103"/>
    </row>
    <row r="18" spans="3:13" ht="13.8" thickBot="1"/>
    <row r="19" spans="3:13">
      <c r="C19" s="104" t="s">
        <v>112</v>
      </c>
      <c r="D19" s="105"/>
      <c r="E19" s="105"/>
      <c r="F19" s="105"/>
      <c r="G19" s="105"/>
      <c r="H19" s="105"/>
      <c r="I19" s="105"/>
      <c r="J19" s="105"/>
      <c r="K19" s="105"/>
      <c r="L19" s="105"/>
      <c r="M19" s="106"/>
    </row>
    <row r="20" spans="3:13">
      <c r="C20" s="107"/>
      <c r="D20" s="108"/>
      <c r="E20" s="108"/>
      <c r="F20" s="108"/>
      <c r="G20" s="108"/>
      <c r="H20" s="108"/>
      <c r="I20" s="108"/>
      <c r="J20" s="108"/>
      <c r="K20" s="108"/>
      <c r="L20" s="108"/>
      <c r="M20" s="109"/>
    </row>
    <row r="21" spans="3:13">
      <c r="C21" s="107"/>
      <c r="D21" s="108"/>
      <c r="E21" s="108"/>
      <c r="F21" s="108"/>
      <c r="G21" s="108"/>
      <c r="H21" s="108"/>
      <c r="I21" s="108"/>
      <c r="J21" s="108"/>
      <c r="K21" s="108"/>
      <c r="L21" s="108"/>
      <c r="M21" s="109"/>
    </row>
    <row r="22" spans="3:13" ht="13.8" thickBot="1">
      <c r="C22" s="110"/>
      <c r="D22" s="111"/>
      <c r="E22" s="111"/>
      <c r="F22" s="111"/>
      <c r="G22" s="111"/>
      <c r="H22" s="111"/>
      <c r="I22" s="111"/>
      <c r="J22" s="111"/>
      <c r="K22" s="111"/>
      <c r="L22" s="111"/>
      <c r="M22" s="112"/>
    </row>
    <row r="25" spans="3:13" ht="13.8" thickBot="1"/>
    <row r="26" spans="3:13">
      <c r="C26" s="113">
        <v>45901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5"/>
    </row>
    <row r="27" spans="3:13" ht="13.8" thickBot="1"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8"/>
    </row>
  </sheetData>
  <mergeCells count="3">
    <mergeCell ref="C9:M14"/>
    <mergeCell ref="C19:M22"/>
    <mergeCell ref="C26:M27"/>
  </mergeCells>
  <pageMargins left="0.511811024" right="0.511811024" top="0.78740157499999996" bottom="0.78740157499999996" header="0.31496062000000002" footer="0.31496062000000002"/>
  <pageSetup paperSize="9" scale="5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Planilha41"/>
  <dimension ref="A1:AH46"/>
  <sheetViews>
    <sheetView showGridLines="0" topLeftCell="A34" zoomScale="85" zoomScaleNormal="85" zoomScaleSheetLayoutView="55" workbookViewId="0">
      <selection activeCell="D20" sqref="D20"/>
    </sheetView>
  </sheetViews>
  <sheetFormatPr defaultColWidth="9.109375" defaultRowHeight="13.2"/>
  <cols>
    <col min="1" max="1" width="7" style="155" customWidth="1"/>
    <col min="2" max="2" width="84.44140625" style="155" customWidth="1"/>
    <col min="3" max="3" width="11.6640625" style="155" bestFit="1" customWidth="1"/>
    <col min="4" max="4" width="9.44140625" style="155" bestFit="1" customWidth="1"/>
    <col min="5" max="5" width="7.88671875" style="85" bestFit="1" customWidth="1"/>
    <col min="6" max="10" width="9.109375" style="85" bestFit="1" customWidth="1"/>
    <col min="11" max="11" width="8.33203125" style="85" bestFit="1" customWidth="1"/>
    <col min="12" max="12" width="9.109375" style="85" bestFit="1" customWidth="1"/>
    <col min="13" max="13" width="8.33203125" style="85" bestFit="1" customWidth="1"/>
    <col min="14" max="14" width="9" style="85" bestFit="1" customWidth="1"/>
    <col min="15" max="15" width="8.5546875" style="85" bestFit="1" customWidth="1"/>
    <col min="16" max="23" width="9" style="85" bestFit="1" customWidth="1"/>
    <col min="24" max="24" width="9.44140625" style="85" bestFit="1" customWidth="1"/>
    <col min="25" max="25" width="9" style="85" bestFit="1" customWidth="1"/>
    <col min="26" max="34" width="9.44140625" style="85" bestFit="1" customWidth="1"/>
    <col min="35" max="16384" width="9.109375" style="155"/>
  </cols>
  <sheetData>
    <row r="1" spans="1:34" s="142" customFormat="1" ht="15.75" customHeight="1">
      <c r="A1" s="138">
        <v>1</v>
      </c>
      <c r="B1" s="139" t="s">
        <v>52</v>
      </c>
      <c r="C1" s="140"/>
      <c r="D1" s="141" t="s">
        <v>1</v>
      </c>
      <c r="E1" s="86" t="s">
        <v>23</v>
      </c>
      <c r="F1" s="86" t="s">
        <v>24</v>
      </c>
      <c r="G1" s="86" t="s">
        <v>25</v>
      </c>
      <c r="H1" s="86" t="s">
        <v>26</v>
      </c>
      <c r="I1" s="86" t="s">
        <v>27</v>
      </c>
      <c r="J1" s="86" t="s">
        <v>28</v>
      </c>
      <c r="K1" s="86" t="s">
        <v>29</v>
      </c>
      <c r="L1" s="86" t="s">
        <v>30</v>
      </c>
      <c r="M1" s="86" t="s">
        <v>31</v>
      </c>
      <c r="N1" s="86" t="s">
        <v>2</v>
      </c>
      <c r="O1" s="86" t="s">
        <v>3</v>
      </c>
      <c r="P1" s="86" t="s">
        <v>4</v>
      </c>
      <c r="Q1" s="86" t="s">
        <v>5</v>
      </c>
      <c r="R1" s="86" t="s">
        <v>6</v>
      </c>
      <c r="S1" s="86" t="s">
        <v>7</v>
      </c>
      <c r="T1" s="86" t="s">
        <v>8</v>
      </c>
      <c r="U1" s="86" t="s">
        <v>9</v>
      </c>
      <c r="V1" s="86" t="s">
        <v>10</v>
      </c>
      <c r="W1" s="86" t="s">
        <v>11</v>
      </c>
      <c r="X1" s="86" t="s">
        <v>12</v>
      </c>
      <c r="Y1" s="86" t="s">
        <v>13</v>
      </c>
      <c r="Z1" s="86" t="s">
        <v>14</v>
      </c>
      <c r="AA1" s="86" t="s">
        <v>15</v>
      </c>
      <c r="AB1" s="86" t="s">
        <v>16</v>
      </c>
      <c r="AC1" s="86" t="s">
        <v>17</v>
      </c>
      <c r="AD1" s="86" t="s">
        <v>18</v>
      </c>
      <c r="AE1" s="86" t="s">
        <v>19</v>
      </c>
      <c r="AF1" s="86" t="s">
        <v>20</v>
      </c>
      <c r="AG1" s="86" t="s">
        <v>21</v>
      </c>
      <c r="AH1" s="86" t="s">
        <v>22</v>
      </c>
    </row>
    <row r="2" spans="1:34" s="142" customFormat="1" ht="15.75" customHeight="1">
      <c r="A2" s="143"/>
      <c r="B2" s="144"/>
      <c r="C2" s="145"/>
      <c r="D2" s="146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</row>
    <row r="3" spans="1:34" s="142" customFormat="1" ht="15.75" customHeight="1">
      <c r="A3" s="147" t="s">
        <v>54</v>
      </c>
      <c r="B3" s="148" t="s">
        <v>44</v>
      </c>
      <c r="C3" s="149" t="s">
        <v>102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</row>
    <row r="4" spans="1:34" ht="15.75" customHeight="1">
      <c r="A4" s="151" t="s">
        <v>59</v>
      </c>
      <c r="B4" s="152" t="s">
        <v>342</v>
      </c>
      <c r="C4" s="151" t="s">
        <v>103</v>
      </c>
      <c r="D4" s="153">
        <v>251551.40000000002</v>
      </c>
      <c r="E4" s="154">
        <v>6972.6</v>
      </c>
      <c r="F4" s="154">
        <v>7068.6</v>
      </c>
      <c r="G4" s="154">
        <v>7164.8</v>
      </c>
      <c r="H4" s="154">
        <v>7260.6</v>
      </c>
      <c r="I4" s="154">
        <v>7356.4000000000005</v>
      </c>
      <c r="J4" s="154">
        <v>7452.6</v>
      </c>
      <c r="K4" s="154">
        <v>7548.6</v>
      </c>
      <c r="L4" s="154">
        <v>7644.6</v>
      </c>
      <c r="M4" s="154">
        <v>7740.8</v>
      </c>
      <c r="N4" s="154">
        <v>7836.8</v>
      </c>
      <c r="O4" s="154">
        <v>7933</v>
      </c>
      <c r="P4" s="154">
        <v>8029</v>
      </c>
      <c r="Q4" s="154">
        <v>8124.8</v>
      </c>
      <c r="R4" s="154">
        <v>8221</v>
      </c>
      <c r="S4" s="154">
        <v>8317</v>
      </c>
      <c r="T4" s="154">
        <v>8413</v>
      </c>
      <c r="U4" s="154">
        <v>8509.8000000000011</v>
      </c>
      <c r="V4" s="154">
        <v>8607.6</v>
      </c>
      <c r="W4" s="154">
        <v>8706.6</v>
      </c>
      <c r="X4" s="154">
        <v>8806.8000000000011</v>
      </c>
      <c r="Y4" s="154">
        <v>8907.8000000000011</v>
      </c>
      <c r="Z4" s="154">
        <v>9010.4</v>
      </c>
      <c r="AA4" s="154">
        <v>9114</v>
      </c>
      <c r="AB4" s="154">
        <v>9219.2000000000007</v>
      </c>
      <c r="AC4" s="154">
        <v>9325.2000000000007</v>
      </c>
      <c r="AD4" s="154">
        <v>9432.2000000000007</v>
      </c>
      <c r="AE4" s="154">
        <v>9541</v>
      </c>
      <c r="AF4" s="154">
        <v>9650.6</v>
      </c>
      <c r="AG4" s="154">
        <v>9761.8000000000011</v>
      </c>
      <c r="AH4" s="154">
        <v>9874.2000000000007</v>
      </c>
    </row>
    <row r="5" spans="1:34" ht="15.75" customHeight="1">
      <c r="A5" s="151" t="s">
        <v>60</v>
      </c>
      <c r="B5" s="152" t="s">
        <v>343</v>
      </c>
      <c r="C5" s="151" t="s">
        <v>103</v>
      </c>
      <c r="D5" s="153">
        <v>3750</v>
      </c>
      <c r="E5" s="153">
        <v>0</v>
      </c>
      <c r="F5" s="154">
        <v>353</v>
      </c>
      <c r="G5" s="154">
        <v>358</v>
      </c>
      <c r="H5" s="154">
        <v>363</v>
      </c>
      <c r="I5" s="154">
        <v>368</v>
      </c>
      <c r="J5" s="154">
        <v>373</v>
      </c>
      <c r="K5" s="154">
        <v>377</v>
      </c>
      <c r="L5" s="154">
        <v>382</v>
      </c>
      <c r="M5" s="154">
        <v>387</v>
      </c>
      <c r="N5" s="154">
        <v>392</v>
      </c>
      <c r="O5" s="154">
        <v>397</v>
      </c>
      <c r="P5" s="154">
        <v>0</v>
      </c>
      <c r="Q5" s="154">
        <v>0</v>
      </c>
      <c r="R5" s="154">
        <v>0</v>
      </c>
      <c r="S5" s="154">
        <v>0</v>
      </c>
      <c r="T5" s="154">
        <v>0</v>
      </c>
      <c r="U5" s="154">
        <v>0</v>
      </c>
      <c r="V5" s="154">
        <v>0</v>
      </c>
      <c r="W5" s="154">
        <v>0</v>
      </c>
      <c r="X5" s="154">
        <v>0</v>
      </c>
      <c r="Y5" s="154">
        <v>0</v>
      </c>
      <c r="Z5" s="154">
        <v>0</v>
      </c>
      <c r="AA5" s="154">
        <v>0</v>
      </c>
      <c r="AB5" s="154">
        <v>0</v>
      </c>
      <c r="AC5" s="154">
        <v>0</v>
      </c>
      <c r="AD5" s="154">
        <v>0</v>
      </c>
      <c r="AE5" s="154">
        <v>0</v>
      </c>
      <c r="AF5" s="154">
        <v>0</v>
      </c>
      <c r="AG5" s="154">
        <v>0</v>
      </c>
      <c r="AH5" s="154">
        <v>0</v>
      </c>
    </row>
    <row r="6" spans="1:34" ht="15.75" customHeight="1">
      <c r="A6" s="151" t="s">
        <v>61</v>
      </c>
      <c r="B6" s="152" t="s">
        <v>344</v>
      </c>
      <c r="C6" s="151" t="s">
        <v>103</v>
      </c>
      <c r="D6" s="153">
        <v>1815</v>
      </c>
      <c r="E6" s="154">
        <v>0</v>
      </c>
      <c r="F6" s="154">
        <v>353</v>
      </c>
      <c r="G6" s="154">
        <v>358</v>
      </c>
      <c r="H6" s="154">
        <v>363</v>
      </c>
      <c r="I6" s="154">
        <v>368</v>
      </c>
      <c r="J6" s="154">
        <v>373</v>
      </c>
      <c r="K6" s="154">
        <v>0</v>
      </c>
      <c r="L6" s="154">
        <v>0</v>
      </c>
      <c r="M6" s="154">
        <v>0</v>
      </c>
      <c r="N6" s="154">
        <v>0</v>
      </c>
      <c r="O6" s="154">
        <v>0</v>
      </c>
      <c r="P6" s="154">
        <v>0</v>
      </c>
      <c r="Q6" s="154">
        <v>0</v>
      </c>
      <c r="R6" s="154">
        <v>0</v>
      </c>
      <c r="S6" s="154">
        <v>0</v>
      </c>
      <c r="T6" s="154">
        <v>0</v>
      </c>
      <c r="U6" s="154">
        <v>0</v>
      </c>
      <c r="V6" s="154">
        <v>0</v>
      </c>
      <c r="W6" s="154">
        <v>0</v>
      </c>
      <c r="X6" s="154">
        <v>0</v>
      </c>
      <c r="Y6" s="154">
        <v>0</v>
      </c>
      <c r="Z6" s="154">
        <v>0</v>
      </c>
      <c r="AA6" s="154">
        <v>0</v>
      </c>
      <c r="AB6" s="154">
        <v>0</v>
      </c>
      <c r="AC6" s="154">
        <v>0</v>
      </c>
      <c r="AD6" s="154">
        <v>0</v>
      </c>
      <c r="AE6" s="154">
        <v>0</v>
      </c>
      <c r="AF6" s="154">
        <v>0</v>
      </c>
      <c r="AG6" s="154">
        <v>0</v>
      </c>
      <c r="AH6" s="154">
        <v>0</v>
      </c>
    </row>
    <row r="7" spans="1:34" ht="15.75" customHeight="1">
      <c r="A7" s="151" t="s">
        <v>62</v>
      </c>
      <c r="B7" s="152" t="s">
        <v>345</v>
      </c>
      <c r="C7" s="151" t="s">
        <v>47</v>
      </c>
      <c r="D7" s="153">
        <v>128401</v>
      </c>
      <c r="E7" s="154">
        <v>0</v>
      </c>
      <c r="F7" s="154">
        <v>9801</v>
      </c>
      <c r="G7" s="154">
        <v>9945</v>
      </c>
      <c r="H7" s="154">
        <v>10089</v>
      </c>
      <c r="I7" s="154">
        <v>10232</v>
      </c>
      <c r="J7" s="154">
        <v>10377</v>
      </c>
      <c r="K7" s="154">
        <v>10521</v>
      </c>
      <c r="L7" s="154">
        <v>10665</v>
      </c>
      <c r="M7" s="154">
        <v>10809</v>
      </c>
      <c r="N7" s="154">
        <v>10953</v>
      </c>
      <c r="O7" s="154">
        <v>11097</v>
      </c>
      <c r="P7" s="154">
        <v>1124</v>
      </c>
      <c r="Q7" s="154">
        <v>1138</v>
      </c>
      <c r="R7" s="154">
        <v>1153</v>
      </c>
      <c r="S7" s="154">
        <v>1167</v>
      </c>
      <c r="T7" s="154">
        <v>1182</v>
      </c>
      <c r="U7" s="154">
        <v>1196</v>
      </c>
      <c r="V7" s="154">
        <v>1211</v>
      </c>
      <c r="W7" s="154">
        <v>1226</v>
      </c>
      <c r="X7" s="154">
        <v>1241</v>
      </c>
      <c r="Y7" s="154">
        <v>1256</v>
      </c>
      <c r="Z7" s="154">
        <v>1271</v>
      </c>
      <c r="AA7" s="154">
        <v>1287</v>
      </c>
      <c r="AB7" s="154">
        <v>1303</v>
      </c>
      <c r="AC7" s="154">
        <v>1319</v>
      </c>
      <c r="AD7" s="154">
        <v>1335</v>
      </c>
      <c r="AE7" s="154">
        <v>1351</v>
      </c>
      <c r="AF7" s="154">
        <v>1367</v>
      </c>
      <c r="AG7" s="154">
        <v>1384</v>
      </c>
      <c r="AH7" s="154">
        <v>1401</v>
      </c>
    </row>
    <row r="8" spans="1:34" ht="15.75" customHeight="1">
      <c r="A8" s="151" t="s">
        <v>63</v>
      </c>
      <c r="B8" s="152" t="s">
        <v>74</v>
      </c>
      <c r="C8" s="151" t="s">
        <v>46</v>
      </c>
      <c r="D8" s="153">
        <v>1</v>
      </c>
      <c r="E8" s="136">
        <v>1</v>
      </c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</row>
    <row r="9" spans="1:34" ht="15.75" customHeight="1">
      <c r="A9" s="151" t="s">
        <v>64</v>
      </c>
      <c r="B9" s="155" t="s">
        <v>238</v>
      </c>
      <c r="C9" s="151" t="s">
        <v>46</v>
      </c>
      <c r="D9" s="153">
        <v>1</v>
      </c>
      <c r="E9" s="136">
        <v>1</v>
      </c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</row>
    <row r="10" spans="1:34" ht="15.75" customHeight="1">
      <c r="A10" s="151" t="s">
        <v>65</v>
      </c>
      <c r="B10" s="152" t="s">
        <v>56</v>
      </c>
      <c r="C10" s="151" t="s">
        <v>46</v>
      </c>
      <c r="D10" s="153">
        <v>1</v>
      </c>
      <c r="E10" s="136">
        <v>1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</row>
    <row r="11" spans="1:34" ht="15.75" customHeight="1">
      <c r="A11" s="151" t="s">
        <v>81</v>
      </c>
      <c r="B11" s="152" t="s">
        <v>237</v>
      </c>
      <c r="C11" s="151" t="s">
        <v>46</v>
      </c>
      <c r="D11" s="153">
        <v>1</v>
      </c>
      <c r="E11" s="136">
        <v>1</v>
      </c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</row>
    <row r="12" spans="1:34" ht="15.75" customHeight="1">
      <c r="A12" s="151" t="s">
        <v>82</v>
      </c>
      <c r="B12" s="152" t="s">
        <v>348</v>
      </c>
      <c r="C12" s="151" t="s">
        <v>46</v>
      </c>
      <c r="D12" s="153">
        <v>1</v>
      </c>
      <c r="E12" s="136">
        <v>1</v>
      </c>
      <c r="F12" s="137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6"/>
    </row>
    <row r="13" spans="1:34" s="142" customFormat="1" ht="16.05" customHeight="1">
      <c r="A13" s="147" t="s">
        <v>55</v>
      </c>
      <c r="B13" s="148" t="s">
        <v>57</v>
      </c>
      <c r="C13" s="157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4" s="142" customFormat="1" ht="15.75" customHeight="1">
      <c r="A14" s="151" t="s">
        <v>66</v>
      </c>
      <c r="B14" s="152" t="s">
        <v>110</v>
      </c>
      <c r="C14" s="151" t="s">
        <v>104</v>
      </c>
      <c r="D14" s="153">
        <v>0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</row>
    <row r="15" spans="1:34" s="159" customFormat="1" ht="15.75" customHeight="1">
      <c r="A15" s="151" t="s">
        <v>67</v>
      </c>
      <c r="B15" s="152" t="s">
        <v>101</v>
      </c>
      <c r="C15" s="151" t="s">
        <v>49</v>
      </c>
      <c r="D15" s="153">
        <v>0</v>
      </c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</row>
    <row r="16" spans="1:34" s="159" customFormat="1" ht="15.75" customHeight="1">
      <c r="A16" s="151" t="s">
        <v>68</v>
      </c>
      <c r="B16" s="152" t="s">
        <v>118</v>
      </c>
      <c r="C16" s="151" t="s">
        <v>103</v>
      </c>
      <c r="D16" s="153">
        <v>14991</v>
      </c>
      <c r="E16" s="158">
        <v>483</v>
      </c>
      <c r="F16" s="158">
        <v>480</v>
      </c>
      <c r="G16" s="158">
        <v>481</v>
      </c>
      <c r="H16" s="158">
        <v>479</v>
      </c>
      <c r="I16" s="158">
        <v>479</v>
      </c>
      <c r="J16" s="158">
        <v>481</v>
      </c>
      <c r="K16" s="158">
        <v>480</v>
      </c>
      <c r="L16" s="158">
        <v>480</v>
      </c>
      <c r="M16" s="158">
        <v>481</v>
      </c>
      <c r="N16" s="158">
        <v>480</v>
      </c>
      <c r="O16" s="158">
        <v>481</v>
      </c>
      <c r="P16" s="158">
        <v>480</v>
      </c>
      <c r="Q16" s="158">
        <v>479</v>
      </c>
      <c r="R16" s="158">
        <v>481</v>
      </c>
      <c r="S16" s="158">
        <v>480</v>
      </c>
      <c r="T16" s="158">
        <v>480</v>
      </c>
      <c r="U16" s="158">
        <v>484</v>
      </c>
      <c r="V16" s="158">
        <v>489</v>
      </c>
      <c r="W16" s="158">
        <v>495</v>
      </c>
      <c r="X16" s="158">
        <v>501</v>
      </c>
      <c r="Y16" s="158">
        <v>505</v>
      </c>
      <c r="Z16" s="158">
        <v>513</v>
      </c>
      <c r="AA16" s="158">
        <v>518</v>
      </c>
      <c r="AB16" s="158">
        <v>526</v>
      </c>
      <c r="AC16" s="158">
        <v>530</v>
      </c>
      <c r="AD16" s="158">
        <v>535</v>
      </c>
      <c r="AE16" s="158">
        <v>544</v>
      </c>
      <c r="AF16" s="158">
        <v>548</v>
      </c>
      <c r="AG16" s="158">
        <v>556</v>
      </c>
      <c r="AH16" s="158">
        <v>562</v>
      </c>
    </row>
    <row r="17" spans="1:34" ht="15.75" customHeight="1">
      <c r="A17" s="151" t="s">
        <v>69</v>
      </c>
      <c r="B17" s="152" t="s">
        <v>119</v>
      </c>
      <c r="C17" s="151" t="s">
        <v>47</v>
      </c>
      <c r="D17" s="153">
        <v>2112.104050636563</v>
      </c>
      <c r="E17" s="158">
        <v>72.45</v>
      </c>
      <c r="F17" s="158">
        <v>72</v>
      </c>
      <c r="G17" s="158">
        <v>72.150000000000006</v>
      </c>
      <c r="H17" s="158">
        <v>71.850000000000009</v>
      </c>
      <c r="I17" s="158">
        <v>71.850000000000009</v>
      </c>
      <c r="J17" s="158">
        <v>72.150000000000006</v>
      </c>
      <c r="K17" s="158">
        <v>72</v>
      </c>
      <c r="L17" s="158">
        <v>72</v>
      </c>
      <c r="M17" s="158">
        <v>72.150000000000006</v>
      </c>
      <c r="N17" s="158">
        <v>72</v>
      </c>
      <c r="O17" s="158">
        <v>66.707663467825697</v>
      </c>
      <c r="P17" s="158">
        <v>66.557663467825691</v>
      </c>
      <c r="Q17" s="158">
        <v>66.557663467825691</v>
      </c>
      <c r="R17" s="158">
        <v>66.707663467825697</v>
      </c>
      <c r="S17" s="158">
        <v>66.557663467825691</v>
      </c>
      <c r="T17" s="158">
        <v>66.602644909419595</v>
      </c>
      <c r="U17" s="158">
        <v>66.557663467825691</v>
      </c>
      <c r="V17" s="158">
        <v>66.557663467825691</v>
      </c>
      <c r="W17" s="158">
        <v>67.202459325358674</v>
      </c>
      <c r="X17" s="158">
        <v>67.817143832455102</v>
      </c>
      <c r="Y17" s="158">
        <v>68.581828339551521</v>
      </c>
      <c r="Z17" s="158">
        <v>69.691494288241856</v>
      </c>
      <c r="AA17" s="158">
        <v>70.156178795338292</v>
      </c>
      <c r="AB17" s="158">
        <v>71.265844744028627</v>
      </c>
      <c r="AC17" s="158">
        <v>71.820492134312872</v>
      </c>
      <c r="AD17" s="158">
        <v>72.6751395245971</v>
      </c>
      <c r="AE17" s="158">
        <v>73.73982403169353</v>
      </c>
      <c r="AF17" s="158">
        <v>74.294471421977775</v>
      </c>
      <c r="AG17" s="158">
        <v>75.299118812262023</v>
      </c>
      <c r="AH17" s="158">
        <v>76.153766202546251</v>
      </c>
    </row>
    <row r="18" spans="1:34" ht="15.75" customHeight="1">
      <c r="A18" s="151" t="s">
        <v>70</v>
      </c>
      <c r="B18" s="152" t="s">
        <v>105</v>
      </c>
      <c r="C18" s="151" t="s">
        <v>104</v>
      </c>
      <c r="D18" s="153">
        <v>6850</v>
      </c>
      <c r="E18" s="158">
        <v>0</v>
      </c>
      <c r="F18" s="158">
        <v>0</v>
      </c>
      <c r="G18" s="158">
        <v>5050</v>
      </c>
      <c r="H18" s="158">
        <v>0</v>
      </c>
      <c r="I18" s="158">
        <v>0</v>
      </c>
      <c r="J18" s="158">
        <v>1800</v>
      </c>
      <c r="K18" s="158">
        <v>0</v>
      </c>
      <c r="L18" s="158">
        <v>0</v>
      </c>
      <c r="M18" s="158">
        <v>0</v>
      </c>
      <c r="N18" s="158">
        <v>0</v>
      </c>
      <c r="O18" s="158">
        <v>0</v>
      </c>
      <c r="P18" s="158">
        <v>0</v>
      </c>
      <c r="Q18" s="158">
        <v>0</v>
      </c>
      <c r="R18" s="158">
        <v>0</v>
      </c>
      <c r="S18" s="158">
        <v>0</v>
      </c>
      <c r="T18" s="158">
        <v>0</v>
      </c>
      <c r="U18" s="158">
        <v>0</v>
      </c>
      <c r="V18" s="158">
        <v>0</v>
      </c>
      <c r="W18" s="158">
        <v>0</v>
      </c>
      <c r="X18" s="158">
        <v>0</v>
      </c>
      <c r="Y18" s="158">
        <v>0</v>
      </c>
      <c r="Z18" s="158">
        <v>0</v>
      </c>
      <c r="AA18" s="158">
        <v>0</v>
      </c>
      <c r="AB18" s="158">
        <v>0</v>
      </c>
      <c r="AC18" s="158">
        <v>0</v>
      </c>
      <c r="AD18" s="158">
        <v>0</v>
      </c>
      <c r="AE18" s="158">
        <v>0</v>
      </c>
      <c r="AF18" s="158">
        <v>0</v>
      </c>
      <c r="AG18" s="158">
        <v>0</v>
      </c>
      <c r="AH18" s="158">
        <v>0</v>
      </c>
    </row>
    <row r="19" spans="1:34" ht="15.75" customHeight="1">
      <c r="A19" s="151" t="s">
        <v>71</v>
      </c>
      <c r="B19" s="152" t="s">
        <v>347</v>
      </c>
      <c r="C19" s="151" t="s">
        <v>49</v>
      </c>
      <c r="D19" s="153">
        <v>75</v>
      </c>
      <c r="E19" s="154">
        <v>0</v>
      </c>
      <c r="F19" s="154">
        <v>0</v>
      </c>
      <c r="G19" s="154">
        <v>50</v>
      </c>
      <c r="H19" s="154">
        <v>0</v>
      </c>
      <c r="I19" s="154">
        <v>0</v>
      </c>
      <c r="J19" s="154">
        <v>0</v>
      </c>
      <c r="K19" s="154">
        <v>0</v>
      </c>
      <c r="L19" s="154">
        <v>0</v>
      </c>
      <c r="M19" s="154">
        <v>0</v>
      </c>
      <c r="N19" s="154">
        <v>0</v>
      </c>
      <c r="O19" s="154">
        <v>0</v>
      </c>
      <c r="P19" s="154">
        <v>0</v>
      </c>
      <c r="Q19" s="154">
        <v>0</v>
      </c>
      <c r="R19" s="154">
        <v>0</v>
      </c>
      <c r="S19" s="154">
        <v>0</v>
      </c>
      <c r="T19" s="154">
        <v>0</v>
      </c>
      <c r="U19" s="154">
        <v>0</v>
      </c>
      <c r="V19" s="154">
        <v>0</v>
      </c>
      <c r="W19" s="154">
        <v>0</v>
      </c>
      <c r="X19" s="154">
        <v>0</v>
      </c>
      <c r="Y19" s="154">
        <v>0</v>
      </c>
      <c r="Z19" s="154">
        <v>0</v>
      </c>
      <c r="AA19" s="154">
        <v>0</v>
      </c>
      <c r="AB19" s="154">
        <v>0</v>
      </c>
      <c r="AC19" s="154">
        <v>0</v>
      </c>
      <c r="AD19" s="154">
        <v>25</v>
      </c>
      <c r="AE19" s="154">
        <v>0</v>
      </c>
      <c r="AF19" s="154">
        <v>0</v>
      </c>
      <c r="AG19" s="154">
        <v>0</v>
      </c>
      <c r="AH19" s="154">
        <v>0</v>
      </c>
    </row>
    <row r="20" spans="1:34" ht="15.45" customHeight="1">
      <c r="A20" s="151" t="s">
        <v>72</v>
      </c>
      <c r="B20" s="152" t="s">
        <v>116</v>
      </c>
      <c r="C20" s="151" t="s">
        <v>103</v>
      </c>
      <c r="D20" s="153">
        <v>1767</v>
      </c>
      <c r="E20" s="154">
        <v>51</v>
      </c>
      <c r="F20" s="154">
        <v>51</v>
      </c>
      <c r="G20" s="154">
        <v>53</v>
      </c>
      <c r="H20" s="154">
        <v>55</v>
      </c>
      <c r="I20" s="154">
        <v>57</v>
      </c>
      <c r="J20" s="154">
        <v>60</v>
      </c>
      <c r="K20" s="154">
        <v>60</v>
      </c>
      <c r="L20" s="154">
        <v>60</v>
      </c>
      <c r="M20" s="154">
        <v>60</v>
      </c>
      <c r="N20" s="154">
        <v>60</v>
      </c>
      <c r="O20" s="154">
        <v>60</v>
      </c>
      <c r="P20" s="154">
        <v>60</v>
      </c>
      <c r="Q20" s="154">
        <v>60</v>
      </c>
      <c r="R20" s="154">
        <v>60</v>
      </c>
      <c r="S20" s="154">
        <v>60</v>
      </c>
      <c r="T20" s="154">
        <v>60</v>
      </c>
      <c r="U20" s="154">
        <v>60</v>
      </c>
      <c r="V20" s="154">
        <v>60</v>
      </c>
      <c r="W20" s="154">
        <v>60</v>
      </c>
      <c r="X20" s="154">
        <v>60</v>
      </c>
      <c r="Y20" s="154">
        <v>60</v>
      </c>
      <c r="Z20" s="154">
        <v>60</v>
      </c>
      <c r="AA20" s="154">
        <v>60</v>
      </c>
      <c r="AB20" s="154">
        <v>60</v>
      </c>
      <c r="AC20" s="154">
        <v>60</v>
      </c>
      <c r="AD20" s="154">
        <v>60</v>
      </c>
      <c r="AE20" s="154">
        <v>60</v>
      </c>
      <c r="AF20" s="154">
        <v>60</v>
      </c>
      <c r="AG20" s="154">
        <v>60</v>
      </c>
      <c r="AH20" s="154">
        <v>60</v>
      </c>
    </row>
    <row r="21" spans="1:34" ht="15.75" customHeight="1">
      <c r="A21" s="151" t="s">
        <v>83</v>
      </c>
      <c r="B21" s="152" t="s">
        <v>346</v>
      </c>
      <c r="C21" s="151" t="s">
        <v>103</v>
      </c>
      <c r="D21" s="153">
        <v>18</v>
      </c>
      <c r="E21" s="154"/>
      <c r="F21" s="154">
        <v>6</v>
      </c>
      <c r="G21" s="154">
        <v>6</v>
      </c>
      <c r="H21" s="154">
        <v>6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4" s="142" customFormat="1">
      <c r="A22" s="160">
        <v>2</v>
      </c>
      <c r="B22" s="139" t="s">
        <v>53</v>
      </c>
      <c r="C22" s="140"/>
      <c r="D22" s="161" t="s">
        <v>1</v>
      </c>
      <c r="E22" s="92" t="s">
        <v>23</v>
      </c>
      <c r="F22" s="92" t="s">
        <v>24</v>
      </c>
      <c r="G22" s="92" t="s">
        <v>25</v>
      </c>
      <c r="H22" s="92" t="s">
        <v>26</v>
      </c>
      <c r="I22" s="92" t="s">
        <v>27</v>
      </c>
      <c r="J22" s="92" t="s">
        <v>28</v>
      </c>
      <c r="K22" s="92" t="s">
        <v>29</v>
      </c>
      <c r="L22" s="92" t="s">
        <v>30</v>
      </c>
      <c r="M22" s="92" t="s">
        <v>31</v>
      </c>
      <c r="N22" s="92" t="s">
        <v>2</v>
      </c>
      <c r="O22" s="92" t="s">
        <v>3</v>
      </c>
      <c r="P22" s="92" t="s">
        <v>4</v>
      </c>
      <c r="Q22" s="92" t="s">
        <v>5</v>
      </c>
      <c r="R22" s="92" t="s">
        <v>6</v>
      </c>
      <c r="S22" s="92" t="s">
        <v>7</v>
      </c>
      <c r="T22" s="92" t="s">
        <v>8</v>
      </c>
      <c r="U22" s="92" t="s">
        <v>9</v>
      </c>
      <c r="V22" s="92" t="s">
        <v>10</v>
      </c>
      <c r="W22" s="92" t="s">
        <v>11</v>
      </c>
      <c r="X22" s="92" t="s">
        <v>12</v>
      </c>
      <c r="Y22" s="92" t="s">
        <v>13</v>
      </c>
      <c r="Z22" s="92" t="s">
        <v>14</v>
      </c>
      <c r="AA22" s="92" t="s">
        <v>15</v>
      </c>
      <c r="AB22" s="92" t="s">
        <v>16</v>
      </c>
      <c r="AC22" s="92" t="s">
        <v>17</v>
      </c>
      <c r="AD22" s="92" t="s">
        <v>18</v>
      </c>
      <c r="AE22" s="92" t="s">
        <v>19</v>
      </c>
      <c r="AF22" s="92" t="s">
        <v>20</v>
      </c>
      <c r="AG22" s="92" t="s">
        <v>21</v>
      </c>
      <c r="AH22" s="92" t="s">
        <v>22</v>
      </c>
    </row>
    <row r="23" spans="1:34" s="142" customFormat="1" ht="15.75" customHeight="1">
      <c r="A23" s="162"/>
      <c r="B23" s="144"/>
      <c r="C23" s="145"/>
      <c r="D23" s="163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</row>
    <row r="24" spans="1:34" s="142" customFormat="1" ht="15.75" customHeight="1">
      <c r="A24" s="164" t="s">
        <v>58</v>
      </c>
      <c r="B24" s="148" t="s">
        <v>73</v>
      </c>
      <c r="C24" s="157"/>
      <c r="D24" s="153">
        <v>0</v>
      </c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1:34" ht="15.75" customHeight="1">
      <c r="A25" s="151" t="s">
        <v>77</v>
      </c>
      <c r="B25" s="152" t="s">
        <v>349</v>
      </c>
      <c r="C25" s="151" t="s">
        <v>103</v>
      </c>
      <c r="D25" s="153">
        <v>0</v>
      </c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4" ht="15.75" customHeight="1">
      <c r="A26" s="151" t="s">
        <v>78</v>
      </c>
      <c r="B26" s="152" t="s">
        <v>350</v>
      </c>
      <c r="C26" s="151" t="s">
        <v>103</v>
      </c>
      <c r="D26" s="153">
        <v>0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4" ht="15.75" customHeight="1">
      <c r="A27" s="151" t="s">
        <v>79</v>
      </c>
      <c r="B27" s="152" t="s">
        <v>122</v>
      </c>
      <c r="C27" s="151" t="s">
        <v>113</v>
      </c>
      <c r="D27" s="153">
        <v>0</v>
      </c>
      <c r="E27" s="154">
        <v>0</v>
      </c>
      <c r="F27" s="154"/>
      <c r="G27" s="154"/>
      <c r="H27" s="154"/>
      <c r="I27" s="154"/>
      <c r="J27" s="154"/>
      <c r="K27" s="154"/>
      <c r="L27" s="154"/>
      <c r="M27" s="154"/>
      <c r="N27" s="136"/>
      <c r="O27" s="154"/>
      <c r="P27" s="154"/>
      <c r="Q27" s="154"/>
      <c r="R27" s="154"/>
      <c r="S27" s="154"/>
      <c r="T27" s="154"/>
      <c r="U27" s="154"/>
      <c r="V27" s="154"/>
      <c r="W27" s="154"/>
      <c r="X27" s="136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4" ht="15.75" customHeight="1">
      <c r="A28" s="151" t="s">
        <v>80</v>
      </c>
      <c r="B28" s="152" t="s">
        <v>76</v>
      </c>
      <c r="C28" s="151" t="s">
        <v>113</v>
      </c>
      <c r="D28" s="153">
        <v>0</v>
      </c>
      <c r="E28" s="154">
        <v>0</v>
      </c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4" s="142" customFormat="1" ht="15.75" customHeight="1">
      <c r="A29" s="146" t="s">
        <v>85</v>
      </c>
      <c r="B29" s="157" t="s">
        <v>84</v>
      </c>
      <c r="C29" s="157"/>
      <c r="D29" s="153">
        <v>0</v>
      </c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</row>
    <row r="30" spans="1:34" s="159" customFormat="1" ht="15.75" customHeight="1">
      <c r="A30" s="165" t="s">
        <v>86</v>
      </c>
      <c r="B30" s="152" t="s">
        <v>117</v>
      </c>
      <c r="C30" s="152"/>
      <c r="D30" s="153">
        <v>42641.534229116602</v>
      </c>
      <c r="E30" s="158">
        <v>0</v>
      </c>
      <c r="F30" s="158">
        <v>0</v>
      </c>
      <c r="G30" s="158">
        <v>6872.4316692156435</v>
      </c>
      <c r="H30" s="158">
        <v>7056.0920544752762</v>
      </c>
      <c r="I30" s="158">
        <v>7240.752439734908</v>
      </c>
      <c r="J30" s="158">
        <v>3850.6838904668257</v>
      </c>
      <c r="K30" s="158">
        <v>3942.8212074867079</v>
      </c>
      <c r="L30" s="158">
        <v>4034.7300269463267</v>
      </c>
      <c r="M30" s="158">
        <v>413.77518024907477</v>
      </c>
      <c r="N30" s="158">
        <v>414.160931468934</v>
      </c>
      <c r="O30" s="158">
        <v>415.77518024907477</v>
      </c>
      <c r="P30" s="158">
        <v>413.77518024906749</v>
      </c>
      <c r="Q30" s="158">
        <v>414.16093146894127</v>
      </c>
      <c r="R30" s="158">
        <v>414.77518024907477</v>
      </c>
      <c r="S30" s="158">
        <v>414.77518024906749</v>
      </c>
      <c r="T30" s="158">
        <v>414.77518024907477</v>
      </c>
      <c r="U30" s="158">
        <v>417.23217536960146</v>
      </c>
      <c r="V30" s="158">
        <v>422.14616561066214</v>
      </c>
      <c r="W30" s="158">
        <v>427.06015585172281</v>
      </c>
      <c r="X30" s="158">
        <v>432.5883948729097</v>
      </c>
      <c r="Y30" s="158">
        <v>437.88813633384416</v>
      </c>
      <c r="Z30" s="158">
        <v>441.80212657490483</v>
      </c>
      <c r="AA30" s="158">
        <v>447.94461437623249</v>
      </c>
      <c r="AB30" s="158">
        <v>453.85860461728589</v>
      </c>
      <c r="AC30" s="158">
        <v>457.15834607822035</v>
      </c>
      <c r="AD30" s="158">
        <v>462.68658509940724</v>
      </c>
      <c r="AE30" s="158">
        <v>469.21482412060141</v>
      </c>
      <c r="AF30" s="158">
        <v>473.12881436166208</v>
      </c>
      <c r="AG30" s="158">
        <v>479.27130216298974</v>
      </c>
      <c r="AH30" s="158">
        <v>506.0697509285601</v>
      </c>
    </row>
    <row r="31" spans="1:34" s="159" customFormat="1" ht="15.75" customHeight="1">
      <c r="A31" s="165" t="s">
        <v>87</v>
      </c>
      <c r="B31" s="152" t="s">
        <v>248</v>
      </c>
      <c r="C31" s="152"/>
      <c r="D31" s="153">
        <v>539833.01323945145</v>
      </c>
      <c r="E31" s="158">
        <v>0</v>
      </c>
      <c r="F31" s="158">
        <v>0</v>
      </c>
      <c r="G31" s="158">
        <v>87955</v>
      </c>
      <c r="H31" s="158">
        <v>87955</v>
      </c>
      <c r="I31" s="158">
        <v>87955</v>
      </c>
      <c r="J31" s="158">
        <v>87955</v>
      </c>
      <c r="K31" s="158">
        <v>87955</v>
      </c>
      <c r="L31" s="158">
        <v>87955</v>
      </c>
      <c r="M31" s="158">
        <v>558.73530260779262</v>
      </c>
      <c r="N31" s="158">
        <v>522.54271039270748</v>
      </c>
      <c r="O31" s="158">
        <v>524.94754336705262</v>
      </c>
      <c r="P31" s="158">
        <v>522.94754336705262</v>
      </c>
      <c r="Q31" s="158">
        <v>524.54271039270748</v>
      </c>
      <c r="R31" s="158">
        <v>522.94754336705262</v>
      </c>
      <c r="S31" s="158">
        <v>524.94754336705262</v>
      </c>
      <c r="T31" s="158">
        <v>520.94754336705262</v>
      </c>
      <c r="U31" s="158">
        <v>524.94754336705262</v>
      </c>
      <c r="V31" s="158">
        <v>526.59104013615911</v>
      </c>
      <c r="W31" s="158">
        <v>532.25870177699142</v>
      </c>
      <c r="X31" s="158">
        <v>540.73602936651412</v>
      </c>
      <c r="Y31" s="158">
        <v>544.80852398169168</v>
      </c>
      <c r="Z31" s="158">
        <v>554.88101859686913</v>
      </c>
      <c r="AA31" s="158">
        <v>556.95351321204669</v>
      </c>
      <c r="AB31" s="158">
        <v>566.24050675025967</v>
      </c>
      <c r="AC31" s="158">
        <v>574.31300136543723</v>
      </c>
      <c r="AD31" s="158">
        <v>578.38549598061468</v>
      </c>
      <c r="AE31" s="158">
        <v>584.86282357013738</v>
      </c>
      <c r="AF31" s="158">
        <v>593.74498413400522</v>
      </c>
      <c r="AG31" s="158">
        <v>598.22231172352792</v>
      </c>
      <c r="AH31" s="158">
        <v>603.50930526174079</v>
      </c>
    </row>
    <row r="32" spans="1:34" s="159" customFormat="1" ht="15.75" customHeight="1">
      <c r="A32" s="165" t="s">
        <v>88</v>
      </c>
      <c r="B32" s="152" t="s">
        <v>236</v>
      </c>
      <c r="C32" s="151" t="s">
        <v>111</v>
      </c>
      <c r="D32" s="153">
        <v>666.61245653746801</v>
      </c>
      <c r="E32" s="158">
        <v>0</v>
      </c>
      <c r="F32" s="158">
        <v>11.864915933715331</v>
      </c>
      <c r="G32" s="158">
        <v>491.15189136784193</v>
      </c>
      <c r="H32" s="158">
        <v>35.953772634875129</v>
      </c>
      <c r="I32" s="158">
        <v>50.075416094887906</v>
      </c>
      <c r="J32" s="158">
        <v>61.649692877489159</v>
      </c>
      <c r="K32" s="158">
        <v>2.9576807731019485</v>
      </c>
      <c r="L32" s="158">
        <v>12.959086855556512</v>
      </c>
      <c r="M32" s="158">
        <v>0</v>
      </c>
      <c r="N32" s="158">
        <v>0</v>
      </c>
      <c r="O32" s="158">
        <v>0</v>
      </c>
      <c r="P32" s="158">
        <v>0</v>
      </c>
      <c r="Q32" s="158">
        <v>0</v>
      </c>
      <c r="R32" s="158">
        <v>0</v>
      </c>
      <c r="S32" s="158">
        <v>0</v>
      </c>
      <c r="T32" s="158">
        <v>0</v>
      </c>
      <c r="U32" s="158">
        <v>0</v>
      </c>
      <c r="V32" s="158">
        <v>0</v>
      </c>
      <c r="W32" s="158">
        <v>0</v>
      </c>
      <c r="X32" s="158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v>0</v>
      </c>
      <c r="AD32" s="158">
        <v>0</v>
      </c>
      <c r="AE32" s="158">
        <v>0</v>
      </c>
      <c r="AF32" s="158">
        <v>0</v>
      </c>
      <c r="AG32" s="158"/>
      <c r="AH32" s="158"/>
    </row>
    <row r="33" spans="1:34" ht="15.75" customHeight="1">
      <c r="A33" s="165" t="s">
        <v>89</v>
      </c>
      <c r="B33" s="152" t="s">
        <v>239</v>
      </c>
      <c r="C33" s="152"/>
      <c r="D33" s="153">
        <v>302.5</v>
      </c>
      <c r="E33" s="154">
        <v>0</v>
      </c>
      <c r="F33" s="154">
        <v>0</v>
      </c>
      <c r="G33" s="154">
        <v>102.5</v>
      </c>
      <c r="H33" s="154">
        <v>0</v>
      </c>
      <c r="I33" s="154">
        <v>100</v>
      </c>
      <c r="J33" s="154">
        <v>0</v>
      </c>
      <c r="K33" s="154">
        <v>100</v>
      </c>
      <c r="L33" s="154">
        <v>0</v>
      </c>
      <c r="M33" s="154">
        <v>0</v>
      </c>
      <c r="N33" s="154">
        <v>0</v>
      </c>
      <c r="O33" s="154">
        <v>0</v>
      </c>
      <c r="P33" s="154">
        <v>0</v>
      </c>
      <c r="Q33" s="154">
        <v>0</v>
      </c>
      <c r="R33" s="154">
        <v>0</v>
      </c>
      <c r="S33" s="154">
        <v>0</v>
      </c>
      <c r="T33" s="154">
        <v>0</v>
      </c>
      <c r="U33" s="154">
        <v>0</v>
      </c>
      <c r="V33" s="154">
        <v>0</v>
      </c>
      <c r="W33" s="154">
        <v>0</v>
      </c>
      <c r="X33" s="154">
        <v>0</v>
      </c>
      <c r="Y33" s="154">
        <v>0</v>
      </c>
      <c r="Z33" s="154">
        <v>0</v>
      </c>
      <c r="AA33" s="154">
        <v>0</v>
      </c>
      <c r="AB33" s="154">
        <v>0</v>
      </c>
      <c r="AC33" s="154">
        <v>0</v>
      </c>
      <c r="AD33" s="154">
        <v>0</v>
      </c>
      <c r="AE33" s="154">
        <v>0</v>
      </c>
      <c r="AF33" s="154">
        <v>0</v>
      </c>
      <c r="AG33" s="154">
        <v>0</v>
      </c>
      <c r="AH33" s="154">
        <v>0</v>
      </c>
    </row>
    <row r="34" spans="1:34" ht="15.75" customHeight="1">
      <c r="A34" s="165" t="s">
        <v>90</v>
      </c>
      <c r="B34" s="152" t="s">
        <v>116</v>
      </c>
      <c r="C34" s="152"/>
      <c r="D34" s="153">
        <v>573</v>
      </c>
      <c r="E34" s="154">
        <v>0</v>
      </c>
      <c r="F34" s="154">
        <v>0</v>
      </c>
      <c r="G34" s="154">
        <v>7</v>
      </c>
      <c r="H34" s="154">
        <v>10</v>
      </c>
      <c r="I34" s="154">
        <v>13</v>
      </c>
      <c r="J34" s="154">
        <v>16</v>
      </c>
      <c r="K34" s="154">
        <v>21</v>
      </c>
      <c r="L34" s="154">
        <v>22</v>
      </c>
      <c r="M34" s="154">
        <v>22</v>
      </c>
      <c r="N34" s="154">
        <v>22</v>
      </c>
      <c r="O34" s="154">
        <v>22</v>
      </c>
      <c r="P34" s="154">
        <v>22</v>
      </c>
      <c r="Q34" s="154">
        <v>22</v>
      </c>
      <c r="R34" s="154">
        <v>22</v>
      </c>
      <c r="S34" s="154">
        <v>22</v>
      </c>
      <c r="T34" s="154">
        <v>22</v>
      </c>
      <c r="U34" s="154">
        <v>22</v>
      </c>
      <c r="V34" s="154">
        <v>22</v>
      </c>
      <c r="W34" s="154">
        <v>22</v>
      </c>
      <c r="X34" s="154">
        <v>22</v>
      </c>
      <c r="Y34" s="154">
        <v>22</v>
      </c>
      <c r="Z34" s="154">
        <v>22</v>
      </c>
      <c r="AA34" s="154">
        <v>22</v>
      </c>
      <c r="AB34" s="154">
        <v>22</v>
      </c>
      <c r="AC34" s="154">
        <v>22</v>
      </c>
      <c r="AD34" s="154">
        <v>22</v>
      </c>
      <c r="AE34" s="154">
        <v>22</v>
      </c>
      <c r="AF34" s="154">
        <v>22</v>
      </c>
      <c r="AG34" s="154">
        <v>22</v>
      </c>
      <c r="AH34" s="154">
        <v>22</v>
      </c>
    </row>
    <row r="35" spans="1:34" ht="15.75" customHeight="1">
      <c r="A35" s="165" t="s">
        <v>91</v>
      </c>
      <c r="B35" s="152" t="s">
        <v>75</v>
      </c>
      <c r="C35" s="152"/>
      <c r="D35" s="153">
        <v>144</v>
      </c>
      <c r="E35" s="154">
        <v>2</v>
      </c>
      <c r="F35" s="154">
        <v>2</v>
      </c>
      <c r="G35" s="154">
        <v>5</v>
      </c>
      <c r="H35" s="154">
        <v>5</v>
      </c>
      <c r="I35" s="154">
        <v>5</v>
      </c>
      <c r="J35" s="154">
        <v>5</v>
      </c>
      <c r="K35" s="154">
        <v>5</v>
      </c>
      <c r="L35" s="154">
        <v>5</v>
      </c>
      <c r="M35" s="154">
        <v>5</v>
      </c>
      <c r="N35" s="154">
        <v>5</v>
      </c>
      <c r="O35" s="154">
        <v>5</v>
      </c>
      <c r="P35" s="154">
        <v>5</v>
      </c>
      <c r="Q35" s="154">
        <v>5</v>
      </c>
      <c r="R35" s="154">
        <v>5</v>
      </c>
      <c r="S35" s="154">
        <v>5</v>
      </c>
      <c r="T35" s="154">
        <v>5</v>
      </c>
      <c r="U35" s="154">
        <v>5</v>
      </c>
      <c r="V35" s="154">
        <v>5</v>
      </c>
      <c r="W35" s="154">
        <v>5</v>
      </c>
      <c r="X35" s="154">
        <v>5</v>
      </c>
      <c r="Y35" s="154">
        <v>5</v>
      </c>
      <c r="Z35" s="154">
        <v>5</v>
      </c>
      <c r="AA35" s="154">
        <v>5</v>
      </c>
      <c r="AB35" s="154">
        <v>5</v>
      </c>
      <c r="AC35" s="154">
        <v>5</v>
      </c>
      <c r="AD35" s="154">
        <v>5</v>
      </c>
      <c r="AE35" s="154">
        <v>5</v>
      </c>
      <c r="AF35" s="154">
        <v>5</v>
      </c>
      <c r="AG35" s="154">
        <v>5</v>
      </c>
      <c r="AH35" s="154">
        <v>5</v>
      </c>
    </row>
    <row r="36" spans="1:34" ht="15.75" customHeight="1">
      <c r="A36" s="165" t="s">
        <v>241</v>
      </c>
      <c r="B36" s="166" t="s">
        <v>242</v>
      </c>
      <c r="C36" s="166"/>
      <c r="D36" s="153"/>
      <c r="E36" s="154">
        <v>0</v>
      </c>
      <c r="F36" s="154">
        <v>0</v>
      </c>
      <c r="G36" s="154">
        <v>474</v>
      </c>
      <c r="H36" s="154">
        <v>486</v>
      </c>
      <c r="I36" s="154">
        <v>500</v>
      </c>
      <c r="J36" s="154">
        <v>265</v>
      </c>
      <c r="K36" s="154">
        <v>272</v>
      </c>
      <c r="L36" s="154">
        <v>278</v>
      </c>
      <c r="M36" s="154">
        <v>29</v>
      </c>
      <c r="N36" s="154">
        <v>28</v>
      </c>
      <c r="O36" s="154">
        <v>29</v>
      </c>
      <c r="P36" s="154">
        <v>28</v>
      </c>
      <c r="Q36" s="154">
        <v>29</v>
      </c>
      <c r="R36" s="154">
        <v>28</v>
      </c>
      <c r="S36" s="154">
        <v>29</v>
      </c>
      <c r="T36" s="154">
        <v>28</v>
      </c>
      <c r="U36" s="154">
        <v>29</v>
      </c>
      <c r="V36" s="154">
        <v>29</v>
      </c>
      <c r="W36" s="154">
        <v>30</v>
      </c>
      <c r="X36" s="154">
        <v>30</v>
      </c>
      <c r="Y36" s="154">
        <v>30</v>
      </c>
      <c r="Z36" s="154">
        <v>30</v>
      </c>
      <c r="AA36" s="154">
        <v>30</v>
      </c>
      <c r="AB36" s="154">
        <v>32</v>
      </c>
      <c r="AC36" s="154">
        <v>31</v>
      </c>
      <c r="AD36" s="154">
        <v>31</v>
      </c>
      <c r="AE36" s="154">
        <v>33</v>
      </c>
      <c r="AF36" s="154">
        <v>32</v>
      </c>
      <c r="AG36" s="154">
        <v>33</v>
      </c>
      <c r="AH36" s="154">
        <v>1</v>
      </c>
    </row>
    <row r="37" spans="1:34" ht="15.75" customHeight="1">
      <c r="A37" s="165" t="s">
        <v>246</v>
      </c>
      <c r="B37" s="166" t="s">
        <v>247</v>
      </c>
      <c r="C37" s="166"/>
      <c r="D37" s="153"/>
      <c r="E37" s="154">
        <v>0</v>
      </c>
      <c r="F37" s="154">
        <v>0</v>
      </c>
      <c r="G37" s="154">
        <v>4060</v>
      </c>
      <c r="H37" s="154">
        <v>4060</v>
      </c>
      <c r="I37" s="154">
        <v>4060</v>
      </c>
      <c r="J37" s="154">
        <v>4060</v>
      </c>
      <c r="K37" s="154">
        <v>4060</v>
      </c>
      <c r="L37" s="154">
        <v>0</v>
      </c>
      <c r="M37" s="154">
        <v>0</v>
      </c>
      <c r="N37" s="154">
        <v>0</v>
      </c>
      <c r="O37" s="154">
        <v>0</v>
      </c>
      <c r="P37" s="154">
        <v>0</v>
      </c>
      <c r="Q37" s="154">
        <v>0</v>
      </c>
      <c r="R37" s="154">
        <v>0</v>
      </c>
      <c r="S37" s="154">
        <v>0</v>
      </c>
      <c r="T37" s="154">
        <v>0</v>
      </c>
      <c r="U37" s="154">
        <v>0</v>
      </c>
      <c r="V37" s="154">
        <v>0</v>
      </c>
      <c r="W37" s="154">
        <v>0</v>
      </c>
      <c r="X37" s="154">
        <v>0</v>
      </c>
      <c r="Y37" s="154">
        <v>0</v>
      </c>
      <c r="Z37" s="154">
        <v>0</v>
      </c>
      <c r="AA37" s="154">
        <v>0</v>
      </c>
      <c r="AB37" s="154">
        <v>0</v>
      </c>
      <c r="AC37" s="154">
        <v>0</v>
      </c>
      <c r="AD37" s="154">
        <v>0</v>
      </c>
      <c r="AE37" s="154">
        <v>0</v>
      </c>
      <c r="AF37" s="154">
        <v>0</v>
      </c>
      <c r="AG37" s="154">
        <v>0</v>
      </c>
      <c r="AH37" s="154">
        <v>0</v>
      </c>
    </row>
    <row r="38" spans="1:34" ht="15" customHeight="1">
      <c r="A38" s="160">
        <v>3</v>
      </c>
      <c r="B38" s="139" t="s">
        <v>100</v>
      </c>
      <c r="C38" s="140"/>
      <c r="D38" s="167" t="s">
        <v>1</v>
      </c>
      <c r="E38" s="92" t="s">
        <v>23</v>
      </c>
      <c r="F38" s="92" t="s">
        <v>24</v>
      </c>
      <c r="G38" s="92" t="s">
        <v>25</v>
      </c>
      <c r="H38" s="92" t="s">
        <v>26</v>
      </c>
      <c r="I38" s="92" t="s">
        <v>27</v>
      </c>
      <c r="J38" s="92" t="s">
        <v>28</v>
      </c>
      <c r="K38" s="92" t="s">
        <v>29</v>
      </c>
      <c r="L38" s="92" t="s">
        <v>30</v>
      </c>
      <c r="M38" s="92" t="s">
        <v>31</v>
      </c>
      <c r="N38" s="92" t="s">
        <v>2</v>
      </c>
      <c r="O38" s="92" t="s">
        <v>3</v>
      </c>
      <c r="P38" s="92" t="s">
        <v>4</v>
      </c>
      <c r="Q38" s="92" t="s">
        <v>5</v>
      </c>
      <c r="R38" s="92" t="s">
        <v>6</v>
      </c>
      <c r="S38" s="92" t="s">
        <v>7</v>
      </c>
      <c r="T38" s="92" t="s">
        <v>8</v>
      </c>
      <c r="U38" s="92" t="s">
        <v>9</v>
      </c>
      <c r="V38" s="92" t="s">
        <v>10</v>
      </c>
      <c r="W38" s="92" t="s">
        <v>11</v>
      </c>
      <c r="X38" s="92" t="s">
        <v>12</v>
      </c>
      <c r="Y38" s="92" t="s">
        <v>13</v>
      </c>
      <c r="Z38" s="92" t="s">
        <v>14</v>
      </c>
      <c r="AA38" s="92" t="s">
        <v>15</v>
      </c>
      <c r="AB38" s="92" t="s">
        <v>16</v>
      </c>
      <c r="AC38" s="92" t="s">
        <v>17</v>
      </c>
      <c r="AD38" s="92" t="s">
        <v>18</v>
      </c>
      <c r="AE38" s="92" t="s">
        <v>19</v>
      </c>
      <c r="AF38" s="92" t="s">
        <v>20</v>
      </c>
      <c r="AG38" s="92" t="s">
        <v>21</v>
      </c>
      <c r="AH38" s="92" t="s">
        <v>22</v>
      </c>
    </row>
    <row r="39" spans="1:34" ht="15" customHeight="1">
      <c r="A39" s="162"/>
      <c r="B39" s="144"/>
      <c r="C39" s="145"/>
      <c r="D39" s="167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</row>
    <row r="40" spans="1:34" s="142" customFormat="1" ht="15.75" customHeight="1">
      <c r="A40" s="146" t="s">
        <v>93</v>
      </c>
      <c r="B40" s="168" t="s">
        <v>45</v>
      </c>
      <c r="C40" s="169"/>
      <c r="D40" s="153">
        <v>0</v>
      </c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4" s="142" customFormat="1" ht="15.75" customHeight="1">
      <c r="A41" s="146" t="s">
        <v>95</v>
      </c>
      <c r="B41" s="170" t="s">
        <v>351</v>
      </c>
      <c r="C41" s="152"/>
      <c r="D41" s="153">
        <v>1</v>
      </c>
      <c r="E41" s="136">
        <v>0.5</v>
      </c>
      <c r="F41" s="136">
        <v>0.5</v>
      </c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4" s="142" customFormat="1" ht="15.75" customHeight="1">
      <c r="A42" s="146" t="s">
        <v>96</v>
      </c>
      <c r="B42" s="170" t="s">
        <v>107</v>
      </c>
      <c r="C42" s="152"/>
      <c r="D42" s="153">
        <v>14</v>
      </c>
      <c r="E42" s="136"/>
      <c r="F42" s="154">
        <v>2</v>
      </c>
      <c r="G42" s="154"/>
      <c r="H42" s="154"/>
      <c r="I42" s="154">
        <v>2</v>
      </c>
      <c r="J42" s="154"/>
      <c r="K42" s="154"/>
      <c r="L42" s="154"/>
      <c r="M42" s="154"/>
      <c r="N42" s="154">
        <v>2</v>
      </c>
      <c r="O42" s="154"/>
      <c r="P42" s="154"/>
      <c r="Q42" s="154"/>
      <c r="R42" s="154"/>
      <c r="S42" s="154">
        <v>2</v>
      </c>
      <c r="T42" s="154"/>
      <c r="U42" s="154"/>
      <c r="V42" s="154"/>
      <c r="W42" s="154"/>
      <c r="X42" s="154">
        <v>2</v>
      </c>
      <c r="Y42" s="154"/>
      <c r="Z42" s="154"/>
      <c r="AA42" s="154"/>
      <c r="AB42" s="154"/>
      <c r="AC42" s="154">
        <v>2</v>
      </c>
      <c r="AD42" s="154"/>
      <c r="AE42" s="154"/>
      <c r="AF42" s="154"/>
      <c r="AG42" s="154"/>
      <c r="AH42" s="154">
        <v>2</v>
      </c>
    </row>
    <row r="43" spans="1:34" s="142" customFormat="1" ht="15.75" customHeight="1">
      <c r="A43" s="146" t="s">
        <v>94</v>
      </c>
      <c r="B43" s="168" t="s">
        <v>97</v>
      </c>
      <c r="C43" s="169"/>
      <c r="D43" s="153">
        <v>0</v>
      </c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4" s="142" customFormat="1" ht="15.75" customHeight="1">
      <c r="A44" s="146" t="s">
        <v>98</v>
      </c>
      <c r="B44" s="170" t="s">
        <v>92</v>
      </c>
      <c r="C44" s="152"/>
      <c r="D44" s="153">
        <v>30</v>
      </c>
      <c r="E44" s="154">
        <v>1</v>
      </c>
      <c r="F44" s="154">
        <v>1</v>
      </c>
      <c r="G44" s="154">
        <v>1</v>
      </c>
      <c r="H44" s="154">
        <v>1</v>
      </c>
      <c r="I44" s="154">
        <v>1</v>
      </c>
      <c r="J44" s="154">
        <v>1</v>
      </c>
      <c r="K44" s="154">
        <v>1</v>
      </c>
      <c r="L44" s="154">
        <v>1</v>
      </c>
      <c r="M44" s="154">
        <v>1</v>
      </c>
      <c r="N44" s="154">
        <v>1</v>
      </c>
      <c r="O44" s="154">
        <v>1</v>
      </c>
      <c r="P44" s="154">
        <v>1</v>
      </c>
      <c r="Q44" s="154">
        <v>1</v>
      </c>
      <c r="R44" s="154">
        <v>1</v>
      </c>
      <c r="S44" s="154">
        <v>1</v>
      </c>
      <c r="T44" s="154">
        <v>1</v>
      </c>
      <c r="U44" s="154">
        <v>1</v>
      </c>
      <c r="V44" s="154">
        <v>1</v>
      </c>
      <c r="W44" s="154">
        <v>1</v>
      </c>
      <c r="X44" s="154">
        <v>1</v>
      </c>
      <c r="Y44" s="154">
        <v>1</v>
      </c>
      <c r="Z44" s="154">
        <v>1</v>
      </c>
      <c r="AA44" s="154">
        <v>1</v>
      </c>
      <c r="AB44" s="154">
        <v>1</v>
      </c>
      <c r="AC44" s="154">
        <v>1</v>
      </c>
      <c r="AD44" s="154">
        <v>1</v>
      </c>
      <c r="AE44" s="154">
        <v>1</v>
      </c>
      <c r="AF44" s="154">
        <v>1</v>
      </c>
      <c r="AG44" s="154">
        <v>1</v>
      </c>
      <c r="AH44" s="154">
        <v>1</v>
      </c>
    </row>
    <row r="45" spans="1:34" s="142" customFormat="1" ht="15.75" customHeight="1">
      <c r="A45" s="146" t="s">
        <v>99</v>
      </c>
      <c r="B45" s="170" t="s">
        <v>106</v>
      </c>
      <c r="C45" s="152"/>
      <c r="D45" s="153">
        <v>30</v>
      </c>
      <c r="E45" s="154">
        <v>1</v>
      </c>
      <c r="F45" s="154">
        <v>1</v>
      </c>
      <c r="G45" s="154">
        <v>1</v>
      </c>
      <c r="H45" s="154">
        <v>1</v>
      </c>
      <c r="I45" s="154">
        <v>1</v>
      </c>
      <c r="J45" s="154">
        <v>1</v>
      </c>
      <c r="K45" s="154">
        <v>1</v>
      </c>
      <c r="L45" s="154">
        <v>1</v>
      </c>
      <c r="M45" s="154">
        <v>1</v>
      </c>
      <c r="N45" s="154">
        <v>1</v>
      </c>
      <c r="O45" s="154">
        <v>1</v>
      </c>
      <c r="P45" s="154">
        <v>1</v>
      </c>
      <c r="Q45" s="154">
        <v>1</v>
      </c>
      <c r="R45" s="154">
        <v>1</v>
      </c>
      <c r="S45" s="154">
        <v>1</v>
      </c>
      <c r="T45" s="154">
        <v>1</v>
      </c>
      <c r="U45" s="154">
        <v>1</v>
      </c>
      <c r="V45" s="154">
        <v>1</v>
      </c>
      <c r="W45" s="154">
        <v>1</v>
      </c>
      <c r="X45" s="154">
        <v>1</v>
      </c>
      <c r="Y45" s="154">
        <v>1</v>
      </c>
      <c r="Z45" s="154">
        <v>1</v>
      </c>
      <c r="AA45" s="154">
        <v>1</v>
      </c>
      <c r="AB45" s="154">
        <v>1</v>
      </c>
      <c r="AC45" s="154">
        <v>1</v>
      </c>
      <c r="AD45" s="154">
        <v>1</v>
      </c>
      <c r="AE45" s="154">
        <v>1</v>
      </c>
      <c r="AF45" s="154">
        <v>1</v>
      </c>
      <c r="AG45" s="154">
        <v>1</v>
      </c>
      <c r="AH45" s="154">
        <v>1</v>
      </c>
    </row>
    <row r="46" spans="1:34" ht="15.75" customHeight="1"/>
  </sheetData>
  <mergeCells count="6">
    <mergeCell ref="A38:A39"/>
    <mergeCell ref="B38:B39"/>
    <mergeCell ref="A1:A2"/>
    <mergeCell ref="B1:B2"/>
    <mergeCell ref="A22:A23"/>
    <mergeCell ref="B22:B23"/>
  </mergeCells>
  <phoneticPr fontId="18" type="noConversion"/>
  <conditionalFormatting sqref="E1:AH3">
    <cfRule type="cellIs" dxfId="17" priority="62" stopIfTrue="1" operator="equal">
      <formula>"N"</formula>
    </cfRule>
  </conditionalFormatting>
  <conditionalFormatting sqref="E8:F12">
    <cfRule type="cellIs" dxfId="16" priority="1" stopIfTrue="1" operator="equal">
      <formula>"N"</formula>
    </cfRule>
  </conditionalFormatting>
  <conditionalFormatting sqref="E4:AH4">
    <cfRule type="cellIs" dxfId="15" priority="5" stopIfTrue="1" operator="equal">
      <formula>"N"</formula>
    </cfRule>
  </conditionalFormatting>
  <conditionalFormatting sqref="E6:AH7">
    <cfRule type="cellIs" dxfId="14" priority="2" stopIfTrue="1" operator="equal">
      <formula>"N"</formula>
    </cfRule>
  </conditionalFormatting>
  <conditionalFormatting sqref="E13:AH13">
    <cfRule type="cellIs" dxfId="13" priority="6" stopIfTrue="1" operator="equal">
      <formula>"N"</formula>
    </cfRule>
  </conditionalFormatting>
  <conditionalFormatting sqref="E15:AH19 E21 G21:O21 R21:Y21 AB21:AH21 E22:AH33">
    <cfRule type="cellIs" dxfId="12" priority="4" stopIfTrue="1" operator="equal">
      <formula>"N"</formula>
    </cfRule>
  </conditionalFormatting>
  <conditionalFormatting sqref="E35:AH45">
    <cfRule type="cellIs" dxfId="11" priority="3" stopIfTrue="1" operator="equal">
      <formula>"N"</formula>
    </cfRule>
  </conditionalFormatting>
  <conditionalFormatting sqref="F5:AH5 G8:AH11 G12:AG12">
    <cfRule type="cellIs" dxfId="10" priority="7" stopIfTrue="1" operator="equal">
      <formula>"N"</formula>
    </cfRule>
  </conditionalFormatting>
  <pageMargins left="0.511811024" right="0.511811024" top="0.78740157499999996" bottom="0.78740157499999996" header="0.31496062000000002" footer="0.31496062000000002"/>
  <pageSetup paperSize="9"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5D533-776A-4672-B41B-3E0DEF9C2F8A}">
  <sheetPr>
    <pageSetUpPr fitToPage="1"/>
  </sheetPr>
  <dimension ref="A1:AO90"/>
  <sheetViews>
    <sheetView showGridLines="0" view="pageBreakPreview" zoomScale="115" zoomScaleNormal="70" zoomScaleSheetLayoutView="115" zoomScalePageLayoutView="60" workbookViewId="0">
      <selection activeCell="D6" sqref="D6"/>
    </sheetView>
  </sheetViews>
  <sheetFormatPr defaultColWidth="9.109375" defaultRowHeight="13.2"/>
  <cols>
    <col min="1" max="1" width="13.21875" style="155" customWidth="1"/>
    <col min="2" max="2" width="95.77734375" style="155" bestFit="1" customWidth="1"/>
    <col min="3" max="3" width="11.44140625" style="155" bestFit="1" customWidth="1"/>
    <col min="4" max="4" width="12.21875" style="89" bestFit="1" customWidth="1"/>
    <col min="5" max="5" width="11.77734375" style="89" bestFit="1" customWidth="1"/>
    <col min="6" max="6" width="13" style="89" bestFit="1" customWidth="1"/>
    <col min="7" max="7" width="12.6640625" style="89" bestFit="1" customWidth="1"/>
    <col min="8" max="8" width="13.44140625" style="89" bestFit="1" customWidth="1"/>
    <col min="9" max="9" width="12.6640625" style="89" bestFit="1" customWidth="1"/>
    <col min="10" max="10" width="13" style="89" bestFit="1" customWidth="1"/>
    <col min="11" max="11" width="12.6640625" style="89" bestFit="1" customWidth="1"/>
    <col min="12" max="16" width="11.44140625" style="89" bestFit="1" customWidth="1"/>
    <col min="17" max="17" width="10.6640625" style="89" bestFit="1" customWidth="1"/>
    <col min="18" max="20" width="11.44140625" style="89" bestFit="1" customWidth="1"/>
    <col min="21" max="21" width="11" style="89" bestFit="1" customWidth="1"/>
    <col min="22" max="23" width="11.44140625" style="89" bestFit="1" customWidth="1"/>
    <col min="24" max="24" width="11" style="89" bestFit="1" customWidth="1"/>
    <col min="25" max="25" width="11.44140625" style="89" bestFit="1" customWidth="1"/>
    <col min="26" max="26" width="11" style="89" bestFit="1" customWidth="1"/>
    <col min="27" max="27" width="11.44140625" style="89" bestFit="1" customWidth="1"/>
    <col min="28" max="28" width="11" style="89" bestFit="1" customWidth="1"/>
    <col min="29" max="29" width="11.44140625" style="89" bestFit="1" customWidth="1"/>
    <col min="30" max="32" width="11" style="89" bestFit="1" customWidth="1"/>
    <col min="33" max="33" width="11.44140625" style="89" bestFit="1" customWidth="1"/>
    <col min="34" max="36" width="9.109375" style="155"/>
    <col min="37" max="39" width="12.6640625" style="155" customWidth="1"/>
    <col min="40" max="40" width="10.33203125" style="155" bestFit="1" customWidth="1"/>
    <col min="41" max="41" width="12.6640625" style="155" bestFit="1" customWidth="1"/>
    <col min="42" max="42" width="9" style="155" bestFit="1" customWidth="1"/>
    <col min="43" max="16364" width="9.109375" style="155"/>
    <col min="16365" max="16365" width="9.109375" style="155" customWidth="1"/>
    <col min="16366" max="16384" width="9.109375" style="155"/>
  </cols>
  <sheetData>
    <row r="1" spans="1:41" s="155" customFormat="1" ht="40.049999999999997" customHeight="1">
      <c r="A1" s="173" t="s">
        <v>379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</row>
    <row r="2" spans="1:41" s="155" customFormat="1" ht="15.75" customHeight="1"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41" s="155" customFormat="1" ht="15.75" customHeight="1">
      <c r="A3" s="175" t="s">
        <v>378</v>
      </c>
      <c r="B3" s="176"/>
      <c r="C3" s="153" t="s">
        <v>1</v>
      </c>
      <c r="D3" s="153">
        <v>1</v>
      </c>
      <c r="E3" s="153">
        <v>2</v>
      </c>
      <c r="F3" s="153">
        <v>3</v>
      </c>
      <c r="G3" s="153">
        <v>4</v>
      </c>
      <c r="H3" s="153">
        <v>5</v>
      </c>
      <c r="I3" s="153">
        <v>6</v>
      </c>
      <c r="J3" s="153">
        <v>7</v>
      </c>
      <c r="K3" s="153">
        <v>8</v>
      </c>
      <c r="L3" s="153">
        <v>9</v>
      </c>
      <c r="M3" s="153">
        <v>10</v>
      </c>
      <c r="N3" s="153">
        <v>11</v>
      </c>
      <c r="O3" s="153">
        <v>12</v>
      </c>
      <c r="P3" s="153">
        <v>13</v>
      </c>
      <c r="Q3" s="153">
        <v>14</v>
      </c>
      <c r="R3" s="153">
        <v>15</v>
      </c>
      <c r="S3" s="153">
        <v>16</v>
      </c>
      <c r="T3" s="153">
        <v>17</v>
      </c>
      <c r="U3" s="153">
        <v>18</v>
      </c>
      <c r="V3" s="153">
        <v>19</v>
      </c>
      <c r="W3" s="153">
        <v>20</v>
      </c>
      <c r="X3" s="153">
        <v>21</v>
      </c>
      <c r="Y3" s="153">
        <v>22</v>
      </c>
      <c r="Z3" s="153">
        <v>23</v>
      </c>
      <c r="AA3" s="153">
        <v>24</v>
      </c>
      <c r="AB3" s="153">
        <v>25</v>
      </c>
      <c r="AC3" s="153">
        <v>26</v>
      </c>
      <c r="AD3" s="153">
        <v>27</v>
      </c>
      <c r="AE3" s="153">
        <v>28</v>
      </c>
      <c r="AF3" s="153">
        <v>29</v>
      </c>
      <c r="AG3" s="153">
        <v>30</v>
      </c>
    </row>
    <row r="4" spans="1:41" s="155" customFormat="1" ht="15.75" customHeight="1">
      <c r="A4" s="175" t="s">
        <v>377</v>
      </c>
      <c r="B4" s="176"/>
      <c r="C4" s="153">
        <v>637461407.96450019</v>
      </c>
      <c r="D4" s="153">
        <v>17803374.228500932</v>
      </c>
      <c r="E4" s="153">
        <v>10135806.081084276</v>
      </c>
      <c r="F4" s="153">
        <v>141486621.96710211</v>
      </c>
      <c r="G4" s="153">
        <v>63703363.528904773</v>
      </c>
      <c r="H4" s="153">
        <v>108665361.96814278</v>
      </c>
      <c r="I4" s="153">
        <v>64480249.143111423</v>
      </c>
      <c r="J4" s="153">
        <v>100831056.16660511</v>
      </c>
      <c r="K4" s="153">
        <v>53572791.923004001</v>
      </c>
      <c r="L4" s="153">
        <v>5515830.6207248112</v>
      </c>
      <c r="M4" s="153">
        <v>5638656.337117644</v>
      </c>
      <c r="N4" s="153">
        <v>5594897.5411273455</v>
      </c>
      <c r="O4" s="153">
        <v>2786447.4934852002</v>
      </c>
      <c r="P4" s="153">
        <v>2804775.213562076</v>
      </c>
      <c r="Q4" s="153">
        <v>2810101.192562703</v>
      </c>
      <c r="R4" s="153">
        <v>2928229.8825378967</v>
      </c>
      <c r="S4" s="153">
        <v>2830486.3719093227</v>
      </c>
      <c r="T4" s="153">
        <v>2855235.2816153993</v>
      </c>
      <c r="U4" s="153">
        <v>2875193.6198025746</v>
      </c>
      <c r="V4" s="153">
        <v>2904973.0272122258</v>
      </c>
      <c r="W4" s="153">
        <v>3029757.3941493966</v>
      </c>
      <c r="X4" s="153">
        <v>2951034.9517264836</v>
      </c>
      <c r="Y4" s="153">
        <v>2976665.668496218</v>
      </c>
      <c r="Z4" s="153">
        <v>2998815.8649313021</v>
      </c>
      <c r="AA4" s="153">
        <v>3040405.2302539893</v>
      </c>
      <c r="AB4" s="153">
        <v>3155276.7358817207</v>
      </c>
      <c r="AC4" s="153">
        <v>6570449.7395476867</v>
      </c>
      <c r="AD4" s="153">
        <v>3119905.0078428551</v>
      </c>
      <c r="AE4" s="153">
        <v>3136016.9032672234</v>
      </c>
      <c r="AF4" s="153">
        <v>3169228.8979203883</v>
      </c>
      <c r="AG4" s="153">
        <v>3090399.9823701894</v>
      </c>
    </row>
    <row r="5" spans="1:41" s="155" customFormat="1" ht="15.75" customHeight="1">
      <c r="A5" s="177">
        <v>1</v>
      </c>
      <c r="B5" s="178" t="s">
        <v>52</v>
      </c>
      <c r="C5" s="154">
        <v>120812268.25444268</v>
      </c>
      <c r="D5" s="154">
        <v>14807664.019190753</v>
      </c>
      <c r="E5" s="154">
        <v>5501240.7999999998</v>
      </c>
      <c r="F5" s="154">
        <v>29051037.300000001</v>
      </c>
      <c r="G5" s="154">
        <v>5612145.1040243004</v>
      </c>
      <c r="H5" s="154">
        <v>4124028.5684047998</v>
      </c>
      <c r="I5" s="154">
        <v>9018998.5327853002</v>
      </c>
      <c r="J5" s="154">
        <v>3999014.5242896997</v>
      </c>
      <c r="K5" s="154">
        <v>4046351.3886702</v>
      </c>
      <c r="L5" s="154">
        <v>4094394.1530506997</v>
      </c>
      <c r="M5" s="154">
        <v>4141040.1174311996</v>
      </c>
      <c r="N5" s="154">
        <v>4187618.0818117</v>
      </c>
      <c r="O5" s="154">
        <v>1389004.3539004372</v>
      </c>
      <c r="P5" s="154">
        <v>1399216.8741447488</v>
      </c>
      <c r="Q5" s="154">
        <v>1411710.9529779395</v>
      </c>
      <c r="R5" s="154">
        <v>1421897.5232222511</v>
      </c>
      <c r="S5" s="154">
        <v>1433046.252055442</v>
      </c>
      <c r="T5" s="154">
        <v>1446576.1222997536</v>
      </c>
      <c r="U5" s="154">
        <v>1461102.2011329443</v>
      </c>
      <c r="V5" s="154">
        <v>1476544.5799661353</v>
      </c>
      <c r="W5" s="154">
        <v>1492067.4587993261</v>
      </c>
      <c r="X5" s="154">
        <v>1506392.3876325171</v>
      </c>
      <c r="Y5" s="154">
        <v>1523532.6164657078</v>
      </c>
      <c r="Z5" s="154">
        <v>1538882.3038877782</v>
      </c>
      <c r="AA5" s="154">
        <v>1556477.1913098483</v>
      </c>
      <c r="AB5" s="154">
        <v>1571382.0287319187</v>
      </c>
      <c r="AC5" s="154">
        <v>5079386.1036539888</v>
      </c>
      <c r="AD5" s="154">
        <v>1605598.9035760593</v>
      </c>
      <c r="AE5" s="154">
        <v>1620777.7909981296</v>
      </c>
      <c r="AF5" s="154">
        <v>1639055.8870090793</v>
      </c>
      <c r="AG5" s="154">
        <v>1656084.1330200289</v>
      </c>
    </row>
    <row r="6" spans="1:41" s="155" customFormat="1" ht="15.75" customHeight="1">
      <c r="A6" s="177">
        <v>2</v>
      </c>
      <c r="B6" s="178" t="s">
        <v>53</v>
      </c>
      <c r="C6" s="154">
        <v>503147719.29143703</v>
      </c>
      <c r="D6" s="154">
        <v>105000</v>
      </c>
      <c r="E6" s="154">
        <v>1343855.071774096</v>
      </c>
      <c r="F6" s="154">
        <v>112195584.6671021</v>
      </c>
      <c r="G6" s="154">
        <v>57851218.424880475</v>
      </c>
      <c r="H6" s="154">
        <v>104201333.39973798</v>
      </c>
      <c r="I6" s="154">
        <v>55221250.610326126</v>
      </c>
      <c r="J6" s="154">
        <v>96592041.642315418</v>
      </c>
      <c r="K6" s="154">
        <v>49286440.534333803</v>
      </c>
      <c r="L6" s="154">
        <v>1181436.4676741117</v>
      </c>
      <c r="M6" s="154">
        <v>1157616.2196864448</v>
      </c>
      <c r="N6" s="154">
        <v>1167279.4593156457</v>
      </c>
      <c r="O6" s="154">
        <v>1157443.1395847632</v>
      </c>
      <c r="P6" s="154">
        <v>1165558.3394173272</v>
      </c>
      <c r="Q6" s="154">
        <v>1158390.2395847633</v>
      </c>
      <c r="R6" s="154">
        <v>1166332.3593156459</v>
      </c>
      <c r="S6" s="154">
        <v>1157440.1198538807</v>
      </c>
      <c r="T6" s="154">
        <v>1168659.1593156457</v>
      </c>
      <c r="U6" s="154">
        <v>1174091.4186696305</v>
      </c>
      <c r="V6" s="154">
        <v>1188428.4472460907</v>
      </c>
      <c r="W6" s="154">
        <v>1197689.9353500702</v>
      </c>
      <c r="X6" s="154">
        <v>1204642.5640939665</v>
      </c>
      <c r="Y6" s="154">
        <v>1213133.0520305103</v>
      </c>
      <c r="Z6" s="154">
        <v>1219933.5610435242</v>
      </c>
      <c r="AA6" s="154">
        <v>1243928.038944141</v>
      </c>
      <c r="AB6" s="154">
        <v>1243894.707149802</v>
      </c>
      <c r="AC6" s="154">
        <v>1251063.6358936983</v>
      </c>
      <c r="AD6" s="154">
        <v>1274306.1042667958</v>
      </c>
      <c r="AE6" s="154">
        <v>1275239.112269094</v>
      </c>
      <c r="AF6" s="154">
        <v>1290173.0109113089</v>
      </c>
      <c r="AG6" s="154">
        <v>1094315.8493501607</v>
      </c>
    </row>
    <row r="7" spans="1:41" s="155" customFormat="1" ht="15.75" customHeight="1">
      <c r="A7" s="177">
        <v>3</v>
      </c>
      <c r="B7" s="178" t="s">
        <v>100</v>
      </c>
      <c r="C7" s="154">
        <v>13501420.418620359</v>
      </c>
      <c r="D7" s="154">
        <v>2890710.2093101796</v>
      </c>
      <c r="E7" s="154">
        <v>3290710.2093101796</v>
      </c>
      <c r="F7" s="154">
        <v>240000</v>
      </c>
      <c r="G7" s="154">
        <v>240000</v>
      </c>
      <c r="H7" s="154">
        <v>340000</v>
      </c>
      <c r="I7" s="154">
        <v>240000</v>
      </c>
      <c r="J7" s="154">
        <v>240000</v>
      </c>
      <c r="K7" s="154">
        <v>240000</v>
      </c>
      <c r="L7" s="154">
        <v>240000</v>
      </c>
      <c r="M7" s="154">
        <v>340000</v>
      </c>
      <c r="N7" s="154">
        <v>240000</v>
      </c>
      <c r="O7" s="154">
        <v>240000</v>
      </c>
      <c r="P7" s="154">
        <v>240000</v>
      </c>
      <c r="Q7" s="154">
        <v>240000</v>
      </c>
      <c r="R7" s="154">
        <v>340000</v>
      </c>
      <c r="S7" s="154">
        <v>240000</v>
      </c>
      <c r="T7" s="154">
        <v>240000</v>
      </c>
      <c r="U7" s="154">
        <v>240000</v>
      </c>
      <c r="V7" s="154">
        <v>240000</v>
      </c>
      <c r="W7" s="154">
        <v>340000</v>
      </c>
      <c r="X7" s="154">
        <v>240000</v>
      </c>
      <c r="Y7" s="154">
        <v>240000</v>
      </c>
      <c r="Z7" s="154">
        <v>240000</v>
      </c>
      <c r="AA7" s="154">
        <v>240000</v>
      </c>
      <c r="AB7" s="154">
        <v>340000</v>
      </c>
      <c r="AC7" s="154">
        <v>240000</v>
      </c>
      <c r="AD7" s="154">
        <v>240000</v>
      </c>
      <c r="AE7" s="154">
        <v>240000</v>
      </c>
      <c r="AF7" s="154">
        <v>240000</v>
      </c>
      <c r="AG7" s="154">
        <v>340000</v>
      </c>
    </row>
    <row r="8" spans="1:41" s="142" customFormat="1" ht="15.75" customHeight="1">
      <c r="A8" s="179" t="s">
        <v>376</v>
      </c>
      <c r="B8" s="179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</row>
    <row r="9" spans="1:41" s="155" customFormat="1" ht="15.75" customHeight="1">
      <c r="C9" s="171"/>
      <c r="D9" s="89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0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41" s="142" customFormat="1" ht="15.75" customHeight="1">
      <c r="A10" s="181"/>
      <c r="B10" s="167" t="s">
        <v>375</v>
      </c>
      <c r="C10" s="167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K10" s="182"/>
      <c r="AL10" s="182"/>
      <c r="AM10" s="182"/>
      <c r="AN10" s="182"/>
      <c r="AO10" s="182"/>
    </row>
    <row r="11" spans="1:41" s="142" customFormat="1" ht="15.75" customHeight="1">
      <c r="A11" s="183">
        <v>1</v>
      </c>
      <c r="B11" s="161" t="s">
        <v>52</v>
      </c>
      <c r="C11" s="167" t="s">
        <v>1</v>
      </c>
      <c r="D11" s="92" t="s">
        <v>23</v>
      </c>
      <c r="E11" s="92" t="s">
        <v>24</v>
      </c>
      <c r="F11" s="92" t="s">
        <v>25</v>
      </c>
      <c r="G11" s="92" t="s">
        <v>26</v>
      </c>
      <c r="H11" s="92" t="s">
        <v>27</v>
      </c>
      <c r="I11" s="92" t="s">
        <v>28</v>
      </c>
      <c r="J11" s="92" t="s">
        <v>29</v>
      </c>
      <c r="K11" s="92" t="s">
        <v>30</v>
      </c>
      <c r="L11" s="92" t="s">
        <v>31</v>
      </c>
      <c r="M11" s="92" t="s">
        <v>2</v>
      </c>
      <c r="N11" s="92" t="s">
        <v>3</v>
      </c>
      <c r="O11" s="92" t="s">
        <v>4</v>
      </c>
      <c r="P11" s="92" t="s">
        <v>5</v>
      </c>
      <c r="Q11" s="92" t="s">
        <v>6</v>
      </c>
      <c r="R11" s="92" t="s">
        <v>7</v>
      </c>
      <c r="S11" s="92" t="s">
        <v>8</v>
      </c>
      <c r="T11" s="92" t="s">
        <v>9</v>
      </c>
      <c r="U11" s="92" t="s">
        <v>10</v>
      </c>
      <c r="V11" s="92" t="s">
        <v>11</v>
      </c>
      <c r="W11" s="92" t="s">
        <v>12</v>
      </c>
      <c r="X11" s="92" t="s">
        <v>13</v>
      </c>
      <c r="Y11" s="92" t="s">
        <v>14</v>
      </c>
      <c r="Z11" s="92" t="s">
        <v>15</v>
      </c>
      <c r="AA11" s="92" t="s">
        <v>16</v>
      </c>
      <c r="AB11" s="92" t="s">
        <v>17</v>
      </c>
      <c r="AC11" s="92" t="s">
        <v>18</v>
      </c>
      <c r="AD11" s="92" t="s">
        <v>19</v>
      </c>
      <c r="AE11" s="92" t="s">
        <v>20</v>
      </c>
      <c r="AF11" s="92" t="s">
        <v>21</v>
      </c>
      <c r="AG11" s="92" t="s">
        <v>22</v>
      </c>
      <c r="AK11" s="182"/>
      <c r="AL11" s="182"/>
      <c r="AM11" s="182"/>
      <c r="AN11" s="182"/>
      <c r="AO11" s="182"/>
    </row>
    <row r="12" spans="1:41" s="142" customFormat="1" ht="15.75" customHeight="1">
      <c r="A12" s="184"/>
      <c r="B12" s="163"/>
      <c r="C12" s="153">
        <v>120812268.25444268</v>
      </c>
      <c r="D12" s="153">
        <v>14807664.019190753</v>
      </c>
      <c r="E12" s="153">
        <v>5501240.7999999998</v>
      </c>
      <c r="F12" s="153">
        <v>29051037.300000001</v>
      </c>
      <c r="G12" s="153">
        <v>5612145.1040243004</v>
      </c>
      <c r="H12" s="153">
        <v>4124028.5684047998</v>
      </c>
      <c r="I12" s="153">
        <v>9018998.5327853002</v>
      </c>
      <c r="J12" s="153">
        <v>3999014.5242896997</v>
      </c>
      <c r="K12" s="153">
        <v>4046351.3886702</v>
      </c>
      <c r="L12" s="153">
        <v>4094394.1530506997</v>
      </c>
      <c r="M12" s="153">
        <v>4141040.1174311996</v>
      </c>
      <c r="N12" s="153">
        <v>4187618.0818117</v>
      </c>
      <c r="O12" s="153">
        <v>1389004.3539004372</v>
      </c>
      <c r="P12" s="153">
        <v>1399216.8741447488</v>
      </c>
      <c r="Q12" s="153">
        <v>1411710.9529779395</v>
      </c>
      <c r="R12" s="153">
        <v>1421897.5232222511</v>
      </c>
      <c r="S12" s="153">
        <v>1433046.252055442</v>
      </c>
      <c r="T12" s="153">
        <v>1446576.1222997536</v>
      </c>
      <c r="U12" s="153">
        <v>1461102.2011329443</v>
      </c>
      <c r="V12" s="153">
        <v>1476544.5799661353</v>
      </c>
      <c r="W12" s="153">
        <v>1492067.4587993261</v>
      </c>
      <c r="X12" s="153">
        <v>1506392.3876325171</v>
      </c>
      <c r="Y12" s="153">
        <v>1523532.6164657078</v>
      </c>
      <c r="Z12" s="153">
        <v>1538882.3038877782</v>
      </c>
      <c r="AA12" s="153">
        <v>1556477.1913098483</v>
      </c>
      <c r="AB12" s="153">
        <v>1571382.0287319187</v>
      </c>
      <c r="AC12" s="153">
        <v>5079386.1036539888</v>
      </c>
      <c r="AD12" s="153">
        <v>1605598.9035760593</v>
      </c>
      <c r="AE12" s="153">
        <v>1620777.7909981296</v>
      </c>
      <c r="AF12" s="153">
        <v>1639055.8870090793</v>
      </c>
      <c r="AG12" s="153">
        <v>1656084.1330200289</v>
      </c>
      <c r="AK12" s="182"/>
      <c r="AL12" s="182"/>
      <c r="AM12" s="182"/>
      <c r="AN12" s="182"/>
      <c r="AO12" s="182"/>
    </row>
    <row r="13" spans="1:41" s="142" customFormat="1" ht="15.75" customHeight="1">
      <c r="A13" s="177" t="s">
        <v>54</v>
      </c>
      <c r="B13" s="185" t="s">
        <v>44</v>
      </c>
      <c r="C13" s="153">
        <v>71558284.504442692</v>
      </c>
      <c r="D13" s="153">
        <v>14359489.019190753</v>
      </c>
      <c r="E13" s="153">
        <v>3584904.8</v>
      </c>
      <c r="F13" s="153">
        <v>4754371.3</v>
      </c>
      <c r="G13" s="153">
        <v>3686254.1040242999</v>
      </c>
      <c r="H13" s="153">
        <v>3663165.5684047998</v>
      </c>
      <c r="I13" s="153">
        <v>3751347.5327852997</v>
      </c>
      <c r="J13" s="153">
        <v>3529831.5242896997</v>
      </c>
      <c r="K13" s="153">
        <v>3577168.3886702</v>
      </c>
      <c r="L13" s="153">
        <v>3624553.1530506997</v>
      </c>
      <c r="M13" s="153">
        <v>3671857.1174311996</v>
      </c>
      <c r="N13" s="153">
        <v>3719173.0818117</v>
      </c>
      <c r="O13" s="153">
        <v>921218.35390043724</v>
      </c>
      <c r="P13" s="153">
        <v>932050.87414474878</v>
      </c>
      <c r="Q13" s="153">
        <v>943265.95297793951</v>
      </c>
      <c r="R13" s="153">
        <v>954111.5232222511</v>
      </c>
      <c r="S13" s="153">
        <v>965248.25205544208</v>
      </c>
      <c r="T13" s="153">
        <v>976311.12229975348</v>
      </c>
      <c r="U13" s="153">
        <v>987738.20113294432</v>
      </c>
      <c r="V13" s="153">
        <v>999295.57996613521</v>
      </c>
      <c r="W13" s="153">
        <v>1010943.4587993261</v>
      </c>
      <c r="X13" s="153">
        <v>1022592.387632517</v>
      </c>
      <c r="Y13" s="153">
        <v>1034490.6164657079</v>
      </c>
      <c r="Z13" s="153">
        <v>1046621.3038877782</v>
      </c>
      <c r="AA13" s="153">
        <v>1058973.1913098483</v>
      </c>
      <c r="AB13" s="153">
        <v>1071256.0287319187</v>
      </c>
      <c r="AC13" s="153">
        <v>1249948.353653989</v>
      </c>
      <c r="AD13" s="153">
        <v>1096304.9035760593</v>
      </c>
      <c r="AE13" s="153">
        <v>1108860.7909981296</v>
      </c>
      <c r="AF13" s="153">
        <v>1121923.8870090793</v>
      </c>
      <c r="AG13" s="153">
        <v>1135014.1330200289</v>
      </c>
      <c r="AK13" s="182"/>
      <c r="AL13" s="182"/>
      <c r="AM13" s="182"/>
      <c r="AN13" s="182"/>
      <c r="AO13" s="182"/>
    </row>
    <row r="14" spans="1:41" s="155" customFormat="1" ht="15.75" customHeight="1">
      <c r="A14" s="186" t="s">
        <v>59</v>
      </c>
      <c r="B14" s="156" t="s">
        <v>374</v>
      </c>
      <c r="C14" s="153">
        <v>19092753</v>
      </c>
      <c r="D14" s="154">
        <v>529220</v>
      </c>
      <c r="E14" s="154">
        <v>536507</v>
      </c>
      <c r="F14" s="154">
        <v>543808</v>
      </c>
      <c r="G14" s="154">
        <v>551080</v>
      </c>
      <c r="H14" s="154">
        <v>558351</v>
      </c>
      <c r="I14" s="154">
        <v>565652</v>
      </c>
      <c r="J14" s="154">
        <v>572939</v>
      </c>
      <c r="K14" s="154">
        <v>580225</v>
      </c>
      <c r="L14" s="154">
        <v>587527</v>
      </c>
      <c r="M14" s="154">
        <v>594813</v>
      </c>
      <c r="N14" s="154">
        <v>602115</v>
      </c>
      <c r="O14" s="154">
        <v>609401</v>
      </c>
      <c r="P14" s="154">
        <v>616672</v>
      </c>
      <c r="Q14" s="154">
        <v>623974</v>
      </c>
      <c r="R14" s="154">
        <v>631260</v>
      </c>
      <c r="S14" s="154">
        <v>638547</v>
      </c>
      <c r="T14" s="154">
        <v>645894</v>
      </c>
      <c r="U14" s="154">
        <v>653317</v>
      </c>
      <c r="V14" s="154">
        <v>660831</v>
      </c>
      <c r="W14" s="154">
        <v>668436</v>
      </c>
      <c r="X14" s="154">
        <v>676102</v>
      </c>
      <c r="Y14" s="154">
        <v>683889</v>
      </c>
      <c r="Z14" s="154">
        <v>691753</v>
      </c>
      <c r="AA14" s="154">
        <v>699737</v>
      </c>
      <c r="AB14" s="154">
        <v>707783</v>
      </c>
      <c r="AC14" s="154">
        <v>715904</v>
      </c>
      <c r="AD14" s="154">
        <v>724162</v>
      </c>
      <c r="AE14" s="154">
        <v>732481</v>
      </c>
      <c r="AF14" s="154">
        <v>740921</v>
      </c>
      <c r="AG14" s="154">
        <v>749452</v>
      </c>
      <c r="AK14" s="182"/>
      <c r="AL14" s="182"/>
      <c r="AM14" s="182"/>
      <c r="AN14" s="182"/>
      <c r="AO14" s="182"/>
    </row>
    <row r="15" spans="1:41" s="155" customFormat="1" ht="15.75" customHeight="1">
      <c r="A15" s="186" t="s">
        <v>60</v>
      </c>
      <c r="B15" s="156" t="s">
        <v>373</v>
      </c>
      <c r="C15" s="153">
        <v>2324148.7704679007</v>
      </c>
      <c r="D15" s="154">
        <v>0</v>
      </c>
      <c r="E15" s="154">
        <v>218780</v>
      </c>
      <c r="F15" s="154">
        <v>221879</v>
      </c>
      <c r="G15" s="154">
        <v>224977.55402430001</v>
      </c>
      <c r="H15" s="154">
        <v>228076.41840480003</v>
      </c>
      <c r="I15" s="154">
        <v>231175.28278530002</v>
      </c>
      <c r="J15" s="154">
        <v>233654.37428970003</v>
      </c>
      <c r="K15" s="154">
        <v>236753.23867020002</v>
      </c>
      <c r="L15" s="154">
        <v>239852.10305070004</v>
      </c>
      <c r="M15" s="154">
        <v>242950.96743120003</v>
      </c>
      <c r="N15" s="154">
        <v>246049.83181170002</v>
      </c>
      <c r="O15" s="154">
        <v>0</v>
      </c>
      <c r="P15" s="154">
        <v>0</v>
      </c>
      <c r="Q15" s="154">
        <v>0</v>
      </c>
      <c r="R15" s="154">
        <v>0</v>
      </c>
      <c r="S15" s="154">
        <v>0</v>
      </c>
      <c r="T15" s="154">
        <v>0</v>
      </c>
      <c r="U15" s="154">
        <v>0</v>
      </c>
      <c r="V15" s="154">
        <v>0</v>
      </c>
      <c r="W15" s="154">
        <v>0</v>
      </c>
      <c r="X15" s="154">
        <v>0</v>
      </c>
      <c r="Y15" s="154">
        <v>0</v>
      </c>
      <c r="Z15" s="154">
        <v>0</v>
      </c>
      <c r="AA15" s="154">
        <v>0</v>
      </c>
      <c r="AB15" s="154">
        <v>0</v>
      </c>
      <c r="AC15" s="154">
        <v>0</v>
      </c>
      <c r="AD15" s="154">
        <v>0</v>
      </c>
      <c r="AE15" s="154">
        <v>0</v>
      </c>
      <c r="AF15" s="154">
        <v>0</v>
      </c>
      <c r="AG15" s="154">
        <v>0</v>
      </c>
      <c r="AK15" s="182"/>
      <c r="AL15" s="182"/>
      <c r="AM15" s="182"/>
      <c r="AN15" s="182"/>
      <c r="AO15" s="182"/>
    </row>
    <row r="16" spans="1:41" s="155" customFormat="1" ht="15" customHeight="1">
      <c r="A16" s="186" t="s">
        <v>61</v>
      </c>
      <c r="B16" s="156" t="s">
        <v>372</v>
      </c>
      <c r="C16" s="153">
        <v>922023.7</v>
      </c>
      <c r="D16" s="154">
        <v>0</v>
      </c>
      <c r="E16" s="154">
        <v>218780</v>
      </c>
      <c r="F16" s="154">
        <v>221879</v>
      </c>
      <c r="G16" s="154">
        <v>224978</v>
      </c>
      <c r="H16" s="154">
        <v>228076</v>
      </c>
      <c r="I16" s="154">
        <v>28310.7</v>
      </c>
      <c r="J16" s="154">
        <v>0</v>
      </c>
      <c r="K16" s="154">
        <v>0</v>
      </c>
      <c r="L16" s="154">
        <v>0</v>
      </c>
      <c r="M16" s="154">
        <v>0</v>
      </c>
      <c r="N16" s="154">
        <v>0</v>
      </c>
      <c r="O16" s="154">
        <v>0</v>
      </c>
      <c r="P16" s="154">
        <v>0</v>
      </c>
      <c r="Q16" s="154">
        <v>0</v>
      </c>
      <c r="R16" s="154">
        <v>0</v>
      </c>
      <c r="S16" s="154">
        <v>0</v>
      </c>
      <c r="T16" s="154">
        <v>0</v>
      </c>
      <c r="U16" s="154">
        <v>0</v>
      </c>
      <c r="V16" s="154">
        <v>0</v>
      </c>
      <c r="W16" s="154">
        <v>0</v>
      </c>
      <c r="X16" s="154">
        <v>0</v>
      </c>
      <c r="Y16" s="154">
        <v>0</v>
      </c>
      <c r="Z16" s="154">
        <v>0</v>
      </c>
      <c r="AA16" s="154">
        <v>0</v>
      </c>
      <c r="AB16" s="154">
        <v>0</v>
      </c>
      <c r="AC16" s="154">
        <v>0</v>
      </c>
      <c r="AD16" s="154">
        <v>0</v>
      </c>
      <c r="AE16" s="154">
        <v>0</v>
      </c>
      <c r="AF16" s="154">
        <v>0</v>
      </c>
      <c r="AG16" s="154">
        <v>0</v>
      </c>
      <c r="AK16" s="182"/>
      <c r="AL16" s="182"/>
      <c r="AM16" s="182"/>
      <c r="AN16" s="182"/>
      <c r="AO16" s="182"/>
    </row>
    <row r="17" spans="1:41" s="155" customFormat="1" ht="15.75" customHeight="1">
      <c r="A17" s="186" t="s">
        <v>62</v>
      </c>
      <c r="B17" s="156" t="s">
        <v>371</v>
      </c>
      <c r="C17" s="153">
        <v>32948799.577284031</v>
      </c>
      <c r="D17" s="154">
        <v>0</v>
      </c>
      <c r="E17" s="154">
        <v>2515021</v>
      </c>
      <c r="F17" s="154">
        <v>2551972</v>
      </c>
      <c r="G17" s="154">
        <v>2588924</v>
      </c>
      <c r="H17" s="154">
        <v>2625619</v>
      </c>
      <c r="I17" s="154">
        <v>2662827</v>
      </c>
      <c r="J17" s="154">
        <v>2699779</v>
      </c>
      <c r="K17" s="154">
        <v>2736731</v>
      </c>
      <c r="L17" s="154">
        <v>2773682</v>
      </c>
      <c r="M17" s="154">
        <v>2810634</v>
      </c>
      <c r="N17" s="154">
        <v>2847586</v>
      </c>
      <c r="O17" s="154">
        <v>288428.0539004372</v>
      </c>
      <c r="P17" s="154">
        <v>292020.57414474868</v>
      </c>
      <c r="Q17" s="154">
        <v>295869.70297793957</v>
      </c>
      <c r="R17" s="154">
        <v>299462.22322225111</v>
      </c>
      <c r="S17" s="154">
        <v>303311.352055442</v>
      </c>
      <c r="T17" s="154">
        <v>306903.87229975348</v>
      </c>
      <c r="U17" s="154">
        <v>310753.00113294437</v>
      </c>
      <c r="V17" s="154">
        <v>314602.12996613525</v>
      </c>
      <c r="W17" s="154">
        <v>318451.25879932614</v>
      </c>
      <c r="X17" s="154">
        <v>322300.38763251703</v>
      </c>
      <c r="Y17" s="154">
        <v>326149.51646570791</v>
      </c>
      <c r="Z17" s="154">
        <v>330255.25388777821</v>
      </c>
      <c r="AA17" s="154">
        <v>334360.99130984844</v>
      </c>
      <c r="AB17" s="154">
        <v>338466.72873191873</v>
      </c>
      <c r="AC17" s="154">
        <v>342572.46615398902</v>
      </c>
      <c r="AD17" s="154">
        <v>346678.20357605931</v>
      </c>
      <c r="AE17" s="154">
        <v>350783.9409981296</v>
      </c>
      <c r="AF17" s="154">
        <v>355146.28700907924</v>
      </c>
      <c r="AG17" s="154">
        <v>359508.63302002894</v>
      </c>
      <c r="AK17" s="182"/>
      <c r="AL17" s="182"/>
      <c r="AM17" s="182"/>
      <c r="AN17" s="182"/>
      <c r="AO17" s="182"/>
    </row>
    <row r="18" spans="1:41" s="155" customFormat="1" ht="15.75" customHeight="1">
      <c r="A18" s="186" t="s">
        <v>63</v>
      </c>
      <c r="B18" s="156" t="s">
        <v>74</v>
      </c>
      <c r="C18" s="153">
        <v>168843.11666500001</v>
      </c>
      <c r="D18" s="154">
        <v>168843.11666500001</v>
      </c>
      <c r="E18" s="154"/>
      <c r="F18" s="154">
        <v>0</v>
      </c>
      <c r="G18" s="154">
        <v>0</v>
      </c>
      <c r="H18" s="154">
        <v>0</v>
      </c>
      <c r="I18" s="154">
        <v>0</v>
      </c>
      <c r="J18" s="154">
        <v>0</v>
      </c>
      <c r="K18" s="154">
        <v>0</v>
      </c>
      <c r="L18" s="154">
        <v>0</v>
      </c>
      <c r="M18" s="154">
        <v>0</v>
      </c>
      <c r="N18" s="154">
        <v>0</v>
      </c>
      <c r="O18" s="154">
        <v>0</v>
      </c>
      <c r="P18" s="154">
        <v>0</v>
      </c>
      <c r="Q18" s="154">
        <v>0</v>
      </c>
      <c r="R18" s="154">
        <v>0</v>
      </c>
      <c r="S18" s="154">
        <v>0</v>
      </c>
      <c r="T18" s="154">
        <v>0</v>
      </c>
      <c r="U18" s="154">
        <v>0</v>
      </c>
      <c r="V18" s="154">
        <v>0</v>
      </c>
      <c r="W18" s="154">
        <v>0</v>
      </c>
      <c r="X18" s="154">
        <v>0</v>
      </c>
      <c r="Y18" s="154">
        <v>0</v>
      </c>
      <c r="Z18" s="154">
        <v>0</v>
      </c>
      <c r="AA18" s="154">
        <v>0</v>
      </c>
      <c r="AB18" s="154">
        <v>0</v>
      </c>
      <c r="AC18" s="154">
        <v>0</v>
      </c>
      <c r="AD18" s="154">
        <v>0</v>
      </c>
      <c r="AE18" s="154">
        <v>0</v>
      </c>
      <c r="AF18" s="154">
        <v>0</v>
      </c>
      <c r="AG18" s="154">
        <v>0</v>
      </c>
      <c r="AK18" s="182"/>
      <c r="AL18" s="182"/>
      <c r="AM18" s="182"/>
      <c r="AN18" s="182"/>
      <c r="AO18" s="182"/>
    </row>
    <row r="19" spans="1:41" s="155" customFormat="1" ht="15.75" customHeight="1">
      <c r="A19" s="186" t="s">
        <v>64</v>
      </c>
      <c r="B19" s="156" t="s">
        <v>238</v>
      </c>
      <c r="C19" s="153">
        <v>1071830.5650000002</v>
      </c>
      <c r="D19" s="154">
        <v>1071830.5650000002</v>
      </c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K19" s="182"/>
      <c r="AL19" s="182"/>
      <c r="AM19" s="182"/>
      <c r="AN19" s="182"/>
      <c r="AO19" s="182"/>
    </row>
    <row r="20" spans="1:41" s="155" customFormat="1" ht="15.75" customHeight="1">
      <c r="A20" s="186" t="s">
        <v>65</v>
      </c>
      <c r="B20" s="156" t="s">
        <v>56</v>
      </c>
      <c r="C20" s="153">
        <v>6282149.7062999997</v>
      </c>
      <c r="D20" s="154">
        <v>6282149.7062999997</v>
      </c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K20" s="182"/>
      <c r="AL20" s="182"/>
      <c r="AM20" s="182"/>
      <c r="AN20" s="182"/>
      <c r="AO20" s="182"/>
    </row>
    <row r="21" spans="1:41" s="155" customFormat="1" ht="15.75" customHeight="1">
      <c r="A21" s="186" t="s">
        <v>81</v>
      </c>
      <c r="B21" s="156" t="s">
        <v>237</v>
      </c>
      <c r="C21" s="153">
        <v>2996318.236800001</v>
      </c>
      <c r="D21" s="154">
        <v>2996318.236800001</v>
      </c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K21" s="182"/>
      <c r="AL21" s="182"/>
      <c r="AM21" s="182"/>
      <c r="AN21" s="182"/>
      <c r="AO21" s="182"/>
    </row>
    <row r="22" spans="1:41" s="155" customFormat="1" ht="15.75" customHeight="1">
      <c r="A22" s="186" t="s">
        <v>82</v>
      </c>
      <c r="B22" s="156" t="s">
        <v>370</v>
      </c>
      <c r="C22" s="153">
        <v>2631201.4887500009</v>
      </c>
      <c r="D22" s="154">
        <v>2631201.4887500009</v>
      </c>
      <c r="E22" s="154"/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0</v>
      </c>
      <c r="L22" s="154">
        <v>0</v>
      </c>
      <c r="M22" s="154">
        <v>0</v>
      </c>
      <c r="N22" s="154">
        <v>0</v>
      </c>
      <c r="O22" s="154">
        <v>0</v>
      </c>
      <c r="P22" s="154">
        <v>0</v>
      </c>
      <c r="Q22" s="154">
        <v>0</v>
      </c>
      <c r="R22" s="154">
        <v>0</v>
      </c>
      <c r="S22" s="154">
        <v>0</v>
      </c>
      <c r="T22" s="154">
        <v>0</v>
      </c>
      <c r="U22" s="154">
        <v>0</v>
      </c>
      <c r="V22" s="154">
        <v>0</v>
      </c>
      <c r="W22" s="154">
        <v>0</v>
      </c>
      <c r="X22" s="154">
        <v>0</v>
      </c>
      <c r="Y22" s="154">
        <v>0</v>
      </c>
      <c r="Z22" s="154">
        <v>0</v>
      </c>
      <c r="AA22" s="154">
        <v>0</v>
      </c>
      <c r="AB22" s="154">
        <v>0</v>
      </c>
      <c r="AC22" s="154">
        <v>0</v>
      </c>
      <c r="AD22" s="154">
        <v>0</v>
      </c>
      <c r="AE22" s="154">
        <v>0</v>
      </c>
      <c r="AF22" s="154">
        <v>0</v>
      </c>
      <c r="AG22" s="154">
        <v>0</v>
      </c>
      <c r="AK22" s="182"/>
      <c r="AL22" s="182"/>
      <c r="AM22" s="182"/>
      <c r="AN22" s="182"/>
      <c r="AO22" s="182"/>
    </row>
    <row r="23" spans="1:41" s="155" customFormat="1" ht="15.75" customHeight="1">
      <c r="A23" s="186" t="s">
        <v>369</v>
      </c>
      <c r="B23" s="156" t="s">
        <v>368</v>
      </c>
      <c r="C23" s="153">
        <v>3120216.3431757502</v>
      </c>
      <c r="D23" s="154">
        <v>679925.90567575023</v>
      </c>
      <c r="E23" s="154">
        <v>95816.8</v>
      </c>
      <c r="F23" s="154">
        <v>1214833.3</v>
      </c>
      <c r="G23" s="154">
        <v>96294.55</v>
      </c>
      <c r="H23" s="154">
        <v>23043.15</v>
      </c>
      <c r="I23" s="154">
        <v>263382.55</v>
      </c>
      <c r="J23" s="154">
        <v>23459.15</v>
      </c>
      <c r="K23" s="154">
        <v>23459.15</v>
      </c>
      <c r="L23" s="154">
        <v>23492.050000000003</v>
      </c>
      <c r="M23" s="154">
        <v>23459.15</v>
      </c>
      <c r="N23" s="154">
        <v>23422.25</v>
      </c>
      <c r="O23" s="154">
        <v>23389.300000000003</v>
      </c>
      <c r="P23" s="154">
        <v>23358.300000000003</v>
      </c>
      <c r="Q23" s="154">
        <v>23422.25</v>
      </c>
      <c r="R23" s="154">
        <v>23389.300000000003</v>
      </c>
      <c r="S23" s="154">
        <v>23389.9</v>
      </c>
      <c r="T23" s="154">
        <v>23513.25</v>
      </c>
      <c r="U23" s="154">
        <v>23668.2</v>
      </c>
      <c r="V23" s="154">
        <v>23862.45</v>
      </c>
      <c r="W23" s="154">
        <v>24056.2</v>
      </c>
      <c r="X23" s="154">
        <v>24190</v>
      </c>
      <c r="Y23" s="154">
        <v>24452.100000000002</v>
      </c>
      <c r="Z23" s="154">
        <v>24613.050000000003</v>
      </c>
      <c r="AA23" s="154">
        <v>24875.200000000001</v>
      </c>
      <c r="AB23" s="154">
        <v>25006.300000000003</v>
      </c>
      <c r="AC23" s="154">
        <v>191471.88750000001</v>
      </c>
      <c r="AD23" s="154">
        <v>25464.7</v>
      </c>
      <c r="AE23" s="154">
        <v>25595.850000000002</v>
      </c>
      <c r="AF23" s="154">
        <v>25856.600000000002</v>
      </c>
      <c r="AG23" s="154">
        <v>26053.5</v>
      </c>
      <c r="AK23" s="182"/>
      <c r="AL23" s="182"/>
      <c r="AM23" s="182"/>
      <c r="AN23" s="182"/>
      <c r="AO23" s="182"/>
    </row>
    <row r="24" spans="1:41" s="142" customFormat="1" ht="16.05" customHeight="1">
      <c r="A24" s="177" t="s">
        <v>55</v>
      </c>
      <c r="B24" s="185" t="s">
        <v>57</v>
      </c>
      <c r="C24" s="153">
        <v>49253983.75</v>
      </c>
      <c r="D24" s="153">
        <v>448175</v>
      </c>
      <c r="E24" s="153">
        <v>1916336</v>
      </c>
      <c r="F24" s="153">
        <v>24296666</v>
      </c>
      <c r="G24" s="153">
        <v>1925891</v>
      </c>
      <c r="H24" s="153">
        <v>460863</v>
      </c>
      <c r="I24" s="153">
        <v>5267651</v>
      </c>
      <c r="J24" s="153">
        <v>469183</v>
      </c>
      <c r="K24" s="153">
        <v>469183</v>
      </c>
      <c r="L24" s="153">
        <v>469841</v>
      </c>
      <c r="M24" s="153">
        <v>469183</v>
      </c>
      <c r="N24" s="153">
        <v>468445</v>
      </c>
      <c r="O24" s="153">
        <v>467786</v>
      </c>
      <c r="P24" s="153">
        <v>467166</v>
      </c>
      <c r="Q24" s="153">
        <v>468445</v>
      </c>
      <c r="R24" s="153">
        <v>467786</v>
      </c>
      <c r="S24" s="153">
        <v>467798</v>
      </c>
      <c r="T24" s="153">
        <v>470265</v>
      </c>
      <c r="U24" s="153">
        <v>473364</v>
      </c>
      <c r="V24" s="153">
        <v>477249</v>
      </c>
      <c r="W24" s="153">
        <v>481124</v>
      </c>
      <c r="X24" s="153">
        <v>483800</v>
      </c>
      <c r="Y24" s="153">
        <v>489042</v>
      </c>
      <c r="Z24" s="153">
        <v>492261</v>
      </c>
      <c r="AA24" s="153">
        <v>497504</v>
      </c>
      <c r="AB24" s="153">
        <v>500126</v>
      </c>
      <c r="AC24" s="153">
        <v>3829437.75</v>
      </c>
      <c r="AD24" s="153">
        <v>509294</v>
      </c>
      <c r="AE24" s="153">
        <v>511917</v>
      </c>
      <c r="AF24" s="153">
        <v>517132</v>
      </c>
      <c r="AG24" s="153">
        <v>521070</v>
      </c>
      <c r="AK24" s="182"/>
      <c r="AL24" s="182"/>
      <c r="AM24" s="182"/>
      <c r="AN24" s="182"/>
      <c r="AO24" s="182"/>
    </row>
    <row r="25" spans="1:41" s="142" customFormat="1" ht="15.75" customHeight="1">
      <c r="A25" s="186" t="s">
        <v>66</v>
      </c>
      <c r="B25" s="156" t="s">
        <v>110</v>
      </c>
      <c r="C25" s="153">
        <v>0</v>
      </c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K25" s="182"/>
      <c r="AL25" s="182"/>
      <c r="AM25" s="182"/>
      <c r="AN25" s="182"/>
      <c r="AO25" s="182"/>
    </row>
    <row r="26" spans="1:41" s="159" customFormat="1" ht="15.75" customHeight="1">
      <c r="A26" s="186" t="s">
        <v>67</v>
      </c>
      <c r="B26" s="156" t="s">
        <v>101</v>
      </c>
      <c r="C26" s="153">
        <v>0</v>
      </c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K26" s="182"/>
      <c r="AL26" s="182"/>
      <c r="AM26" s="182"/>
      <c r="AN26" s="182"/>
      <c r="AO26" s="182"/>
    </row>
    <row r="27" spans="1:41" s="159" customFormat="1" ht="15.75" customHeight="1">
      <c r="A27" s="186" t="s">
        <v>68</v>
      </c>
      <c r="B27" s="156" t="s">
        <v>118</v>
      </c>
      <c r="C27" s="153">
        <v>9291015</v>
      </c>
      <c r="D27" s="158">
        <v>299350</v>
      </c>
      <c r="E27" s="158">
        <v>297491</v>
      </c>
      <c r="F27" s="158">
        <v>298111</v>
      </c>
      <c r="G27" s="158">
        <v>296871</v>
      </c>
      <c r="H27" s="158">
        <v>296871</v>
      </c>
      <c r="I27" s="158">
        <v>298111</v>
      </c>
      <c r="J27" s="158">
        <v>297491</v>
      </c>
      <c r="K27" s="158">
        <v>297491</v>
      </c>
      <c r="L27" s="158">
        <v>298111</v>
      </c>
      <c r="M27" s="158">
        <v>297491</v>
      </c>
      <c r="N27" s="158">
        <v>298111</v>
      </c>
      <c r="O27" s="158">
        <v>297491</v>
      </c>
      <c r="P27" s="158">
        <v>296871</v>
      </c>
      <c r="Q27" s="158">
        <v>298111</v>
      </c>
      <c r="R27" s="158">
        <v>297491</v>
      </c>
      <c r="S27" s="158">
        <v>297491</v>
      </c>
      <c r="T27" s="158">
        <v>299970</v>
      </c>
      <c r="U27" s="158">
        <v>303069</v>
      </c>
      <c r="V27" s="158">
        <v>306788</v>
      </c>
      <c r="W27" s="158">
        <v>310506</v>
      </c>
      <c r="X27" s="158">
        <v>312985</v>
      </c>
      <c r="Y27" s="158">
        <v>317943</v>
      </c>
      <c r="Z27" s="158">
        <v>321042</v>
      </c>
      <c r="AA27" s="158">
        <v>326001</v>
      </c>
      <c r="AB27" s="158">
        <v>328480</v>
      </c>
      <c r="AC27" s="158">
        <v>331578</v>
      </c>
      <c r="AD27" s="158">
        <v>337156</v>
      </c>
      <c r="AE27" s="158">
        <v>339636</v>
      </c>
      <c r="AF27" s="158">
        <v>344594</v>
      </c>
      <c r="AG27" s="158">
        <v>348312</v>
      </c>
      <c r="AK27" s="182"/>
      <c r="AL27" s="182"/>
      <c r="AM27" s="182"/>
      <c r="AN27" s="182"/>
      <c r="AO27" s="182"/>
    </row>
    <row r="28" spans="1:41" s="159" customFormat="1" ht="15.75" customHeight="1">
      <c r="A28" s="186" t="s">
        <v>69</v>
      </c>
      <c r="B28" s="156" t="s">
        <v>119</v>
      </c>
      <c r="C28" s="153">
        <v>541982</v>
      </c>
      <c r="D28" s="158">
        <v>18591</v>
      </c>
      <c r="E28" s="158">
        <v>18476</v>
      </c>
      <c r="F28" s="158">
        <v>18514</v>
      </c>
      <c r="G28" s="158">
        <v>18437</v>
      </c>
      <c r="H28" s="158">
        <v>18437</v>
      </c>
      <c r="I28" s="158">
        <v>18514</v>
      </c>
      <c r="J28" s="158">
        <v>18476</v>
      </c>
      <c r="K28" s="158">
        <v>18476</v>
      </c>
      <c r="L28" s="158">
        <v>18514</v>
      </c>
      <c r="M28" s="158">
        <v>18476</v>
      </c>
      <c r="N28" s="158">
        <v>17118</v>
      </c>
      <c r="O28" s="158">
        <v>17079</v>
      </c>
      <c r="P28" s="158">
        <v>17079</v>
      </c>
      <c r="Q28" s="158">
        <v>17118</v>
      </c>
      <c r="R28" s="158">
        <v>17079</v>
      </c>
      <c r="S28" s="158">
        <v>17091</v>
      </c>
      <c r="T28" s="158">
        <v>17079</v>
      </c>
      <c r="U28" s="158">
        <v>17079</v>
      </c>
      <c r="V28" s="158">
        <v>17245</v>
      </c>
      <c r="W28" s="158">
        <v>17402</v>
      </c>
      <c r="X28" s="158">
        <v>17599</v>
      </c>
      <c r="Y28" s="158">
        <v>17883</v>
      </c>
      <c r="Z28" s="158">
        <v>18003</v>
      </c>
      <c r="AA28" s="158">
        <v>18287</v>
      </c>
      <c r="AB28" s="158">
        <v>18430</v>
      </c>
      <c r="AC28" s="158">
        <v>18649</v>
      </c>
      <c r="AD28" s="158">
        <v>18922</v>
      </c>
      <c r="AE28" s="158">
        <v>19065</v>
      </c>
      <c r="AF28" s="158">
        <v>19322</v>
      </c>
      <c r="AG28" s="158">
        <v>19542</v>
      </c>
      <c r="AK28" s="182"/>
      <c r="AL28" s="182"/>
      <c r="AM28" s="182"/>
      <c r="AN28" s="182"/>
      <c r="AO28" s="182"/>
    </row>
    <row r="29" spans="1:41" s="155" customFormat="1" ht="15.75" customHeight="1">
      <c r="A29" s="186" t="s">
        <v>70</v>
      </c>
      <c r="B29" s="156" t="s">
        <v>105</v>
      </c>
      <c r="C29" s="153">
        <v>18258333</v>
      </c>
      <c r="D29" s="158">
        <v>0</v>
      </c>
      <c r="E29" s="158">
        <v>0</v>
      </c>
      <c r="F29" s="158">
        <v>13460523</v>
      </c>
      <c r="G29" s="158">
        <v>0</v>
      </c>
      <c r="H29" s="158">
        <v>0</v>
      </c>
      <c r="I29" s="158">
        <v>4797810</v>
      </c>
      <c r="J29" s="158">
        <v>0</v>
      </c>
      <c r="K29" s="158">
        <v>0</v>
      </c>
      <c r="L29" s="158">
        <v>0</v>
      </c>
      <c r="M29" s="158">
        <v>0</v>
      </c>
      <c r="N29" s="158">
        <v>0</v>
      </c>
      <c r="O29" s="158">
        <v>0</v>
      </c>
      <c r="P29" s="158">
        <v>0</v>
      </c>
      <c r="Q29" s="158">
        <v>0</v>
      </c>
      <c r="R29" s="158">
        <v>0</v>
      </c>
      <c r="S29" s="158">
        <v>0</v>
      </c>
      <c r="T29" s="158">
        <v>0</v>
      </c>
      <c r="U29" s="158">
        <v>0</v>
      </c>
      <c r="V29" s="158">
        <v>0</v>
      </c>
      <c r="W29" s="158">
        <v>0</v>
      </c>
      <c r="X29" s="158">
        <v>0</v>
      </c>
      <c r="Y29" s="158">
        <v>0</v>
      </c>
      <c r="Z29" s="158">
        <v>0</v>
      </c>
      <c r="AA29" s="158">
        <v>0</v>
      </c>
      <c r="AB29" s="158">
        <v>0</v>
      </c>
      <c r="AC29" s="158">
        <v>0</v>
      </c>
      <c r="AD29" s="158">
        <v>0</v>
      </c>
      <c r="AE29" s="158">
        <v>0</v>
      </c>
      <c r="AF29" s="158">
        <v>0</v>
      </c>
      <c r="AG29" s="158">
        <v>0</v>
      </c>
      <c r="AK29" s="182"/>
      <c r="AL29" s="182"/>
      <c r="AM29" s="182"/>
      <c r="AN29" s="182"/>
      <c r="AO29" s="182"/>
    </row>
    <row r="30" spans="1:41" s="155" customFormat="1" ht="15.75" customHeight="1">
      <c r="A30" s="186" t="s">
        <v>71</v>
      </c>
      <c r="B30" s="156" t="s">
        <v>367</v>
      </c>
      <c r="C30" s="153">
        <v>12240036.75</v>
      </c>
      <c r="D30" s="154">
        <v>0</v>
      </c>
      <c r="E30" s="154">
        <v>0</v>
      </c>
      <c r="F30" s="154">
        <v>8914042</v>
      </c>
      <c r="G30" s="154">
        <v>0</v>
      </c>
      <c r="H30" s="154">
        <v>0</v>
      </c>
      <c r="I30" s="154">
        <v>0</v>
      </c>
      <c r="J30" s="154">
        <v>0</v>
      </c>
      <c r="K30" s="154">
        <v>0</v>
      </c>
      <c r="L30" s="154">
        <v>0</v>
      </c>
      <c r="M30" s="154">
        <v>0</v>
      </c>
      <c r="N30" s="154">
        <v>0</v>
      </c>
      <c r="O30" s="154">
        <v>0</v>
      </c>
      <c r="P30" s="154">
        <v>0</v>
      </c>
      <c r="Q30" s="154">
        <v>0</v>
      </c>
      <c r="R30" s="154">
        <v>0</v>
      </c>
      <c r="S30" s="154">
        <v>0</v>
      </c>
      <c r="T30" s="154">
        <v>0</v>
      </c>
      <c r="U30" s="154">
        <v>0</v>
      </c>
      <c r="V30" s="154">
        <v>0</v>
      </c>
      <c r="W30" s="154">
        <v>0</v>
      </c>
      <c r="X30" s="154">
        <v>0</v>
      </c>
      <c r="Y30" s="154">
        <v>0</v>
      </c>
      <c r="Z30" s="154">
        <v>0</v>
      </c>
      <c r="AA30" s="154">
        <v>0</v>
      </c>
      <c r="AB30" s="154">
        <v>0</v>
      </c>
      <c r="AC30" s="154">
        <v>3325994.75</v>
      </c>
      <c r="AD30" s="154">
        <v>0</v>
      </c>
      <c r="AE30" s="154">
        <v>0</v>
      </c>
      <c r="AF30" s="154">
        <v>0</v>
      </c>
      <c r="AG30" s="154">
        <v>0</v>
      </c>
      <c r="AK30" s="182"/>
      <c r="AL30" s="182"/>
      <c r="AM30" s="182"/>
      <c r="AN30" s="182"/>
      <c r="AO30" s="182"/>
    </row>
    <row r="31" spans="1:41" s="155" customFormat="1" ht="15.45" customHeight="1">
      <c r="A31" s="186" t="s">
        <v>72</v>
      </c>
      <c r="B31" s="156" t="s">
        <v>116</v>
      </c>
      <c r="C31" s="153">
        <v>4512212</v>
      </c>
      <c r="D31" s="154">
        <v>130234</v>
      </c>
      <c r="E31" s="154">
        <v>130234</v>
      </c>
      <c r="F31" s="154">
        <v>135341</v>
      </c>
      <c r="G31" s="154">
        <v>140448</v>
      </c>
      <c r="H31" s="154">
        <v>145555</v>
      </c>
      <c r="I31" s="154">
        <v>153216</v>
      </c>
      <c r="J31" s="154">
        <v>153216</v>
      </c>
      <c r="K31" s="154">
        <v>153216</v>
      </c>
      <c r="L31" s="154">
        <v>153216</v>
      </c>
      <c r="M31" s="154">
        <v>153216</v>
      </c>
      <c r="N31" s="154">
        <v>153216</v>
      </c>
      <c r="O31" s="154">
        <v>153216</v>
      </c>
      <c r="P31" s="154">
        <v>153216</v>
      </c>
      <c r="Q31" s="154">
        <v>153216</v>
      </c>
      <c r="R31" s="154">
        <v>153216</v>
      </c>
      <c r="S31" s="154">
        <v>153216</v>
      </c>
      <c r="T31" s="154">
        <v>153216</v>
      </c>
      <c r="U31" s="154">
        <v>153216</v>
      </c>
      <c r="V31" s="154">
        <v>153216</v>
      </c>
      <c r="W31" s="154">
        <v>153216</v>
      </c>
      <c r="X31" s="154">
        <v>153216</v>
      </c>
      <c r="Y31" s="154">
        <v>153216</v>
      </c>
      <c r="Z31" s="154">
        <v>153216</v>
      </c>
      <c r="AA31" s="154">
        <v>153216</v>
      </c>
      <c r="AB31" s="154">
        <v>153216</v>
      </c>
      <c r="AC31" s="154">
        <v>153216</v>
      </c>
      <c r="AD31" s="154">
        <v>153216</v>
      </c>
      <c r="AE31" s="154">
        <v>153216</v>
      </c>
      <c r="AF31" s="154">
        <v>153216</v>
      </c>
      <c r="AG31" s="154">
        <v>153216</v>
      </c>
      <c r="AK31" s="182"/>
      <c r="AL31" s="182"/>
      <c r="AM31" s="182"/>
      <c r="AN31" s="182"/>
      <c r="AO31" s="182"/>
    </row>
    <row r="32" spans="1:41" s="155" customFormat="1" ht="15.75" customHeight="1">
      <c r="A32" s="186" t="s">
        <v>83</v>
      </c>
      <c r="B32" s="156" t="s">
        <v>366</v>
      </c>
      <c r="C32" s="153">
        <v>4410405</v>
      </c>
      <c r="D32" s="154">
        <v>0</v>
      </c>
      <c r="E32" s="154">
        <v>1470135</v>
      </c>
      <c r="F32" s="154">
        <v>1470135</v>
      </c>
      <c r="G32" s="154">
        <v>1470135</v>
      </c>
      <c r="H32" s="154">
        <v>0</v>
      </c>
      <c r="I32" s="154">
        <v>0</v>
      </c>
      <c r="J32" s="154">
        <v>0</v>
      </c>
      <c r="K32" s="154">
        <v>0</v>
      </c>
      <c r="L32" s="154">
        <v>0</v>
      </c>
      <c r="M32" s="154">
        <v>0</v>
      </c>
      <c r="N32" s="154">
        <v>0</v>
      </c>
      <c r="O32" s="154">
        <v>0</v>
      </c>
      <c r="P32" s="154">
        <v>0</v>
      </c>
      <c r="Q32" s="154">
        <v>0</v>
      </c>
      <c r="R32" s="154">
        <v>0</v>
      </c>
      <c r="S32" s="154">
        <v>0</v>
      </c>
      <c r="T32" s="154">
        <v>0</v>
      </c>
      <c r="U32" s="154">
        <v>0</v>
      </c>
      <c r="V32" s="154">
        <v>0</v>
      </c>
      <c r="W32" s="154">
        <v>0</v>
      </c>
      <c r="X32" s="154">
        <v>0</v>
      </c>
      <c r="Y32" s="154">
        <v>0</v>
      </c>
      <c r="Z32" s="154">
        <v>0</v>
      </c>
      <c r="AA32" s="154">
        <v>0</v>
      </c>
      <c r="AB32" s="154">
        <v>0</v>
      </c>
      <c r="AC32" s="154">
        <v>0</v>
      </c>
      <c r="AD32" s="154">
        <v>0</v>
      </c>
      <c r="AE32" s="154">
        <v>0</v>
      </c>
      <c r="AF32" s="154">
        <v>0</v>
      </c>
      <c r="AG32" s="154">
        <v>0</v>
      </c>
      <c r="AK32" s="182"/>
      <c r="AL32" s="182"/>
      <c r="AM32" s="182"/>
      <c r="AN32" s="182"/>
      <c r="AO32" s="182"/>
    </row>
    <row r="33" spans="1:41" s="142" customFormat="1" ht="15.75" customHeight="1">
      <c r="A33" s="187">
        <v>2</v>
      </c>
      <c r="B33" s="161" t="s">
        <v>53</v>
      </c>
      <c r="C33" s="188" t="s">
        <v>1</v>
      </c>
      <c r="D33" s="92" t="s">
        <v>23</v>
      </c>
      <c r="E33" s="92" t="s">
        <v>24</v>
      </c>
      <c r="F33" s="92" t="s">
        <v>25</v>
      </c>
      <c r="G33" s="92" t="s">
        <v>26</v>
      </c>
      <c r="H33" s="92" t="s">
        <v>27</v>
      </c>
      <c r="I33" s="92" t="s">
        <v>28</v>
      </c>
      <c r="J33" s="92" t="s">
        <v>29</v>
      </c>
      <c r="K33" s="92" t="s">
        <v>30</v>
      </c>
      <c r="L33" s="92" t="s">
        <v>31</v>
      </c>
      <c r="M33" s="92" t="s">
        <v>2</v>
      </c>
      <c r="N33" s="92" t="s">
        <v>3</v>
      </c>
      <c r="O33" s="92" t="s">
        <v>4</v>
      </c>
      <c r="P33" s="92" t="s">
        <v>5</v>
      </c>
      <c r="Q33" s="92" t="s">
        <v>6</v>
      </c>
      <c r="R33" s="92" t="s">
        <v>7</v>
      </c>
      <c r="S33" s="92" t="s">
        <v>8</v>
      </c>
      <c r="T33" s="92" t="s">
        <v>9</v>
      </c>
      <c r="U33" s="92" t="s">
        <v>10</v>
      </c>
      <c r="V33" s="92" t="s">
        <v>11</v>
      </c>
      <c r="W33" s="92" t="s">
        <v>12</v>
      </c>
      <c r="X33" s="92" t="s">
        <v>13</v>
      </c>
      <c r="Y33" s="92" t="s">
        <v>14</v>
      </c>
      <c r="Z33" s="92" t="s">
        <v>15</v>
      </c>
      <c r="AA33" s="92" t="s">
        <v>16</v>
      </c>
      <c r="AB33" s="92" t="s">
        <v>17</v>
      </c>
      <c r="AC33" s="92" t="s">
        <v>18</v>
      </c>
      <c r="AD33" s="92" t="s">
        <v>19</v>
      </c>
      <c r="AE33" s="92" t="s">
        <v>20</v>
      </c>
      <c r="AF33" s="92" t="s">
        <v>21</v>
      </c>
      <c r="AG33" s="92" t="s">
        <v>22</v>
      </c>
      <c r="AK33" s="182"/>
      <c r="AL33" s="182"/>
      <c r="AM33" s="182"/>
      <c r="AN33" s="182"/>
      <c r="AO33" s="182"/>
    </row>
    <row r="34" spans="1:41" s="142" customFormat="1" ht="15.75" customHeight="1">
      <c r="A34" s="189"/>
      <c r="B34" s="163"/>
      <c r="C34" s="153">
        <v>503147719.29143703</v>
      </c>
      <c r="D34" s="153">
        <v>105000</v>
      </c>
      <c r="E34" s="153">
        <v>1343855.071774096</v>
      </c>
      <c r="F34" s="153">
        <v>112195584.6671021</v>
      </c>
      <c r="G34" s="153">
        <v>57851218.424880475</v>
      </c>
      <c r="H34" s="153">
        <v>104201333.39973798</v>
      </c>
      <c r="I34" s="153">
        <v>55221250.610326126</v>
      </c>
      <c r="J34" s="153">
        <v>96592041.642315418</v>
      </c>
      <c r="K34" s="153">
        <v>49286440.534333803</v>
      </c>
      <c r="L34" s="153">
        <v>1181436.4676741117</v>
      </c>
      <c r="M34" s="153">
        <v>1157616.2196864448</v>
      </c>
      <c r="N34" s="153">
        <v>1167279.4593156457</v>
      </c>
      <c r="O34" s="153">
        <v>1157443.1395847632</v>
      </c>
      <c r="P34" s="153">
        <v>1165558.3394173272</v>
      </c>
      <c r="Q34" s="153">
        <v>1158390.2395847633</v>
      </c>
      <c r="R34" s="153">
        <v>1166332.3593156459</v>
      </c>
      <c r="S34" s="153">
        <v>1157440.1198538807</v>
      </c>
      <c r="T34" s="153">
        <v>1168659.1593156457</v>
      </c>
      <c r="U34" s="153">
        <v>1174091.4186696305</v>
      </c>
      <c r="V34" s="153">
        <v>1188428.4472460907</v>
      </c>
      <c r="W34" s="153">
        <v>1197689.9353500702</v>
      </c>
      <c r="X34" s="153">
        <v>1204642.5640939665</v>
      </c>
      <c r="Y34" s="153">
        <v>1213133.0520305103</v>
      </c>
      <c r="Z34" s="153">
        <v>1219933.5610435242</v>
      </c>
      <c r="AA34" s="153">
        <v>1243928.038944141</v>
      </c>
      <c r="AB34" s="153">
        <v>1243894.707149802</v>
      </c>
      <c r="AC34" s="153">
        <v>1251063.6358936983</v>
      </c>
      <c r="AD34" s="153">
        <v>1274306.1042667958</v>
      </c>
      <c r="AE34" s="153">
        <v>1275239.112269094</v>
      </c>
      <c r="AF34" s="153">
        <v>1290173.0109113089</v>
      </c>
      <c r="AG34" s="153">
        <v>1094315.8493501607</v>
      </c>
      <c r="AK34" s="182"/>
      <c r="AL34" s="182"/>
      <c r="AM34" s="182"/>
      <c r="AN34" s="182"/>
      <c r="AO34" s="182"/>
    </row>
    <row r="35" spans="1:41" s="142" customFormat="1" ht="15.75" customHeight="1">
      <c r="A35" s="164" t="s">
        <v>58</v>
      </c>
      <c r="B35" s="185" t="s">
        <v>73</v>
      </c>
      <c r="C35" s="153">
        <v>22259661.179401137</v>
      </c>
      <c r="D35" s="153">
        <v>5000</v>
      </c>
      <c r="E35" s="153">
        <v>63993.098655909336</v>
      </c>
      <c r="F35" s="153">
        <v>5038254.874395214</v>
      </c>
      <c r="G35" s="153">
        <v>2446432.5771465646</v>
      </c>
      <c r="H35" s="153">
        <v>4648919.6235683504</v>
      </c>
      <c r="I35" s="153">
        <v>2394777.3955011196</v>
      </c>
      <c r="J35" s="153">
        <v>4362484.4446434667</v>
      </c>
      <c r="K35" s="153">
        <v>2254413.9302063715</v>
      </c>
      <c r="L35" s="153">
        <v>46603.403222576751</v>
      </c>
      <c r="M35" s="153">
        <v>45802.058080306895</v>
      </c>
      <c r="N35" s="153">
        <v>45929.259967411708</v>
      </c>
      <c r="O35" s="153">
        <v>45793.816170703016</v>
      </c>
      <c r="P35" s="153">
        <v>45847.30187701559</v>
      </c>
      <c r="Q35" s="153">
        <v>45838.916170703014</v>
      </c>
      <c r="R35" s="153">
        <v>45884.15996741171</v>
      </c>
      <c r="S35" s="153">
        <v>45793.672373994334</v>
      </c>
      <c r="T35" s="153">
        <v>45994.959967411705</v>
      </c>
      <c r="U35" s="153">
        <v>46253.638984268124</v>
      </c>
      <c r="V35" s="153">
        <v>46603.402249813844</v>
      </c>
      <c r="W35" s="153">
        <v>47044.425492860493</v>
      </c>
      <c r="X35" s="153">
        <v>47375.503052093656</v>
      </c>
      <c r="Y35" s="153">
        <v>47779.812001452869</v>
      </c>
      <c r="Z35" s="153">
        <v>48103.645763977343</v>
      </c>
      <c r="AA35" s="153">
        <v>48580.335187816236</v>
      </c>
      <c r="AB35" s="153">
        <v>48911.70034046677</v>
      </c>
      <c r="AC35" s="153">
        <v>49253.077899699922</v>
      </c>
      <c r="AD35" s="153">
        <v>49693.957346037889</v>
      </c>
      <c r="AE35" s="153">
        <v>50071.338679480665</v>
      </c>
      <c r="AF35" s="153">
        <v>50449.524329109947</v>
      </c>
      <c r="AG35" s="153">
        <v>51777.326159531462</v>
      </c>
      <c r="AK35" s="182"/>
      <c r="AL35" s="182"/>
      <c r="AM35" s="182"/>
      <c r="AN35" s="182"/>
      <c r="AO35" s="182"/>
    </row>
    <row r="36" spans="1:41" s="155" customFormat="1" ht="15.75" customHeight="1">
      <c r="A36" s="186" t="s">
        <v>77</v>
      </c>
      <c r="B36" s="156" t="s">
        <v>365</v>
      </c>
      <c r="C36" s="153">
        <v>0</v>
      </c>
      <c r="D36" s="154">
        <v>0</v>
      </c>
      <c r="E36" s="154">
        <v>0</v>
      </c>
      <c r="F36" s="154">
        <v>0</v>
      </c>
      <c r="G36" s="154">
        <v>0</v>
      </c>
      <c r="H36" s="154">
        <v>0</v>
      </c>
      <c r="I36" s="154">
        <v>0</v>
      </c>
      <c r="J36" s="154">
        <v>0</v>
      </c>
      <c r="K36" s="154">
        <v>0</v>
      </c>
      <c r="L36" s="154">
        <v>0</v>
      </c>
      <c r="M36" s="154">
        <v>0</v>
      </c>
      <c r="N36" s="154">
        <v>0</v>
      </c>
      <c r="O36" s="154">
        <v>0</v>
      </c>
      <c r="P36" s="154">
        <v>0</v>
      </c>
      <c r="Q36" s="154">
        <v>0</v>
      </c>
      <c r="R36" s="154">
        <v>0</v>
      </c>
      <c r="S36" s="154">
        <v>0</v>
      </c>
      <c r="T36" s="154">
        <v>0</v>
      </c>
      <c r="U36" s="154">
        <v>0</v>
      </c>
      <c r="V36" s="154">
        <v>0</v>
      </c>
      <c r="W36" s="154">
        <v>0</v>
      </c>
      <c r="X36" s="154">
        <v>0</v>
      </c>
      <c r="Y36" s="154">
        <v>0</v>
      </c>
      <c r="Z36" s="154">
        <v>0</v>
      </c>
      <c r="AA36" s="154">
        <v>0</v>
      </c>
      <c r="AB36" s="154">
        <v>0</v>
      </c>
      <c r="AC36" s="154">
        <v>0</v>
      </c>
      <c r="AD36" s="154">
        <v>0</v>
      </c>
      <c r="AE36" s="154">
        <v>0</v>
      </c>
      <c r="AF36" s="154">
        <v>0</v>
      </c>
      <c r="AG36" s="154">
        <v>0</v>
      </c>
      <c r="AK36" s="182"/>
      <c r="AL36" s="182"/>
      <c r="AM36" s="182"/>
      <c r="AN36" s="182"/>
      <c r="AO36" s="182"/>
    </row>
    <row r="37" spans="1:41" s="155" customFormat="1" ht="15.75" customHeight="1">
      <c r="A37" s="186" t="s">
        <v>78</v>
      </c>
      <c r="B37" s="156" t="s">
        <v>364</v>
      </c>
      <c r="C37" s="153">
        <v>0</v>
      </c>
      <c r="D37" s="154">
        <v>0</v>
      </c>
      <c r="E37" s="154">
        <v>0</v>
      </c>
      <c r="F37" s="154">
        <v>0</v>
      </c>
      <c r="G37" s="154">
        <v>0</v>
      </c>
      <c r="H37" s="154">
        <v>0</v>
      </c>
      <c r="I37" s="154">
        <v>0</v>
      </c>
      <c r="J37" s="154">
        <v>0</v>
      </c>
      <c r="K37" s="154">
        <v>0</v>
      </c>
      <c r="L37" s="154">
        <v>0</v>
      </c>
      <c r="M37" s="154">
        <v>0</v>
      </c>
      <c r="N37" s="154">
        <v>0</v>
      </c>
      <c r="O37" s="154">
        <v>0</v>
      </c>
      <c r="P37" s="154">
        <v>0</v>
      </c>
      <c r="Q37" s="154">
        <v>0</v>
      </c>
      <c r="R37" s="154">
        <v>0</v>
      </c>
      <c r="S37" s="154">
        <v>0</v>
      </c>
      <c r="T37" s="154">
        <v>0</v>
      </c>
      <c r="U37" s="154">
        <v>0</v>
      </c>
      <c r="V37" s="154">
        <v>0</v>
      </c>
      <c r="W37" s="154">
        <v>0</v>
      </c>
      <c r="X37" s="154">
        <v>0</v>
      </c>
      <c r="Y37" s="154">
        <v>0</v>
      </c>
      <c r="Z37" s="154">
        <v>0</v>
      </c>
      <c r="AA37" s="154">
        <v>0</v>
      </c>
      <c r="AB37" s="154">
        <v>0</v>
      </c>
      <c r="AC37" s="154">
        <v>0</v>
      </c>
      <c r="AD37" s="154">
        <v>0</v>
      </c>
      <c r="AE37" s="154">
        <v>0</v>
      </c>
      <c r="AF37" s="154">
        <v>0</v>
      </c>
      <c r="AG37" s="154">
        <v>0</v>
      </c>
      <c r="AK37" s="182"/>
      <c r="AL37" s="182"/>
      <c r="AM37" s="182"/>
      <c r="AN37" s="182"/>
      <c r="AO37" s="182"/>
    </row>
    <row r="38" spans="1:41" s="155" customFormat="1" ht="15.75" customHeight="1">
      <c r="A38" s="186" t="s">
        <v>79</v>
      </c>
      <c r="B38" s="156" t="s">
        <v>363</v>
      </c>
      <c r="C38" s="153">
        <v>0</v>
      </c>
      <c r="D38" s="154"/>
      <c r="E38" s="154">
        <v>0</v>
      </c>
      <c r="F38" s="154">
        <v>0</v>
      </c>
      <c r="G38" s="154">
        <v>0</v>
      </c>
      <c r="H38" s="154">
        <v>0</v>
      </c>
      <c r="I38" s="154">
        <v>0</v>
      </c>
      <c r="J38" s="154">
        <v>0</v>
      </c>
      <c r="K38" s="154">
        <v>0</v>
      </c>
      <c r="L38" s="154">
        <v>0</v>
      </c>
      <c r="M38" s="154">
        <v>0</v>
      </c>
      <c r="N38" s="154">
        <v>0</v>
      </c>
      <c r="O38" s="154">
        <v>0</v>
      </c>
      <c r="P38" s="154">
        <v>0</v>
      </c>
      <c r="Q38" s="154">
        <v>0</v>
      </c>
      <c r="R38" s="154">
        <v>0</v>
      </c>
      <c r="S38" s="154">
        <v>0</v>
      </c>
      <c r="T38" s="154">
        <v>0</v>
      </c>
      <c r="U38" s="154">
        <v>0</v>
      </c>
      <c r="V38" s="154">
        <v>0</v>
      </c>
      <c r="W38" s="154">
        <v>0</v>
      </c>
      <c r="X38" s="154">
        <v>0</v>
      </c>
      <c r="Y38" s="154">
        <v>0</v>
      </c>
      <c r="Z38" s="154">
        <v>0</v>
      </c>
      <c r="AA38" s="154">
        <v>0</v>
      </c>
      <c r="AB38" s="154">
        <v>0</v>
      </c>
      <c r="AC38" s="154">
        <v>0</v>
      </c>
      <c r="AD38" s="154">
        <v>0</v>
      </c>
      <c r="AE38" s="154">
        <v>0</v>
      </c>
      <c r="AF38" s="154">
        <v>0</v>
      </c>
      <c r="AG38" s="154">
        <v>0</v>
      </c>
      <c r="AK38" s="182"/>
      <c r="AL38" s="182"/>
      <c r="AM38" s="182"/>
      <c r="AN38" s="182"/>
      <c r="AO38" s="182"/>
    </row>
    <row r="39" spans="1:41" s="155" customFormat="1" ht="15.75" customHeight="1">
      <c r="A39" s="186" t="s">
        <v>80</v>
      </c>
      <c r="B39" s="156" t="s">
        <v>362</v>
      </c>
      <c r="C39" s="153">
        <v>0</v>
      </c>
      <c r="D39" s="154"/>
      <c r="E39" s="154">
        <v>0</v>
      </c>
      <c r="F39" s="154">
        <v>0</v>
      </c>
      <c r="G39" s="154">
        <v>0</v>
      </c>
      <c r="H39" s="154">
        <v>0</v>
      </c>
      <c r="I39" s="154">
        <v>0</v>
      </c>
      <c r="J39" s="154">
        <v>0</v>
      </c>
      <c r="K39" s="154">
        <v>0</v>
      </c>
      <c r="L39" s="154">
        <v>0</v>
      </c>
      <c r="M39" s="154">
        <v>0</v>
      </c>
      <c r="N39" s="154">
        <v>0</v>
      </c>
      <c r="O39" s="154">
        <v>0</v>
      </c>
      <c r="P39" s="154">
        <v>0</v>
      </c>
      <c r="Q39" s="154">
        <v>0</v>
      </c>
      <c r="R39" s="154">
        <v>0</v>
      </c>
      <c r="S39" s="154">
        <v>0</v>
      </c>
      <c r="T39" s="154">
        <v>0</v>
      </c>
      <c r="U39" s="154">
        <v>0</v>
      </c>
      <c r="V39" s="154">
        <v>0</v>
      </c>
      <c r="W39" s="154">
        <v>0</v>
      </c>
      <c r="X39" s="154">
        <v>0</v>
      </c>
      <c r="Y39" s="154">
        <v>0</v>
      </c>
      <c r="Z39" s="154">
        <v>0</v>
      </c>
      <c r="AA39" s="154">
        <v>0</v>
      </c>
      <c r="AB39" s="154">
        <v>0</v>
      </c>
      <c r="AC39" s="154">
        <v>0</v>
      </c>
      <c r="AD39" s="154">
        <v>0</v>
      </c>
      <c r="AE39" s="154">
        <v>0</v>
      </c>
      <c r="AF39" s="154">
        <v>0</v>
      </c>
      <c r="AG39" s="154">
        <v>0</v>
      </c>
      <c r="AK39" s="182"/>
      <c r="AL39" s="182"/>
      <c r="AM39" s="182"/>
      <c r="AN39" s="182"/>
      <c r="AO39" s="182"/>
    </row>
    <row r="40" spans="1:41" s="155" customFormat="1" ht="15.75" customHeight="1">
      <c r="A40" s="186" t="s">
        <v>361</v>
      </c>
      <c r="B40" s="156" t="s">
        <v>360</v>
      </c>
      <c r="C40" s="153">
        <v>0</v>
      </c>
      <c r="D40" s="154"/>
      <c r="E40" s="154">
        <v>0</v>
      </c>
      <c r="F40" s="154">
        <v>0</v>
      </c>
      <c r="G40" s="154">
        <v>0</v>
      </c>
      <c r="H40" s="154">
        <v>0</v>
      </c>
      <c r="I40" s="154">
        <v>0</v>
      </c>
      <c r="J40" s="154">
        <v>0</v>
      </c>
      <c r="K40" s="154">
        <v>0</v>
      </c>
      <c r="L40" s="154">
        <v>0</v>
      </c>
      <c r="M40" s="154">
        <v>0</v>
      </c>
      <c r="N40" s="154">
        <v>0</v>
      </c>
      <c r="O40" s="154">
        <v>0</v>
      </c>
      <c r="P40" s="154">
        <v>0</v>
      </c>
      <c r="Q40" s="154">
        <v>0</v>
      </c>
      <c r="R40" s="154">
        <v>0</v>
      </c>
      <c r="S40" s="154">
        <v>0</v>
      </c>
      <c r="T40" s="154">
        <v>0</v>
      </c>
      <c r="U40" s="154">
        <v>0</v>
      </c>
      <c r="V40" s="154">
        <v>0</v>
      </c>
      <c r="W40" s="154">
        <v>0</v>
      </c>
      <c r="X40" s="154">
        <v>0</v>
      </c>
      <c r="Y40" s="154">
        <v>0</v>
      </c>
      <c r="Z40" s="154">
        <v>0</v>
      </c>
      <c r="AA40" s="154">
        <v>0</v>
      </c>
      <c r="AB40" s="154">
        <v>0</v>
      </c>
      <c r="AC40" s="154">
        <v>0</v>
      </c>
      <c r="AD40" s="154">
        <v>0</v>
      </c>
      <c r="AE40" s="154">
        <v>0</v>
      </c>
      <c r="AF40" s="154">
        <v>0</v>
      </c>
      <c r="AG40" s="154">
        <v>0</v>
      </c>
      <c r="AK40" s="190"/>
      <c r="AL40" s="190"/>
      <c r="AM40" s="190"/>
      <c r="AN40" s="190"/>
      <c r="AO40" s="190"/>
    </row>
    <row r="41" spans="1:41" s="155" customFormat="1" ht="15.75" customHeight="1">
      <c r="A41" s="186" t="s">
        <v>359</v>
      </c>
      <c r="B41" s="156" t="s">
        <v>358</v>
      </c>
      <c r="C41" s="153">
        <v>22259661.179401137</v>
      </c>
      <c r="D41" s="154">
        <v>5000</v>
      </c>
      <c r="E41" s="154">
        <v>63993.098655909336</v>
      </c>
      <c r="F41" s="154">
        <v>5038254.874395214</v>
      </c>
      <c r="G41" s="154">
        <v>2446432.5771465646</v>
      </c>
      <c r="H41" s="154">
        <v>4648919.6235683504</v>
      </c>
      <c r="I41" s="154">
        <v>2394777.3955011196</v>
      </c>
      <c r="J41" s="154">
        <v>4362484.4446434667</v>
      </c>
      <c r="K41" s="154">
        <v>2254413.9302063715</v>
      </c>
      <c r="L41" s="154">
        <v>46603.403222576751</v>
      </c>
      <c r="M41" s="154">
        <v>45802.058080306895</v>
      </c>
      <c r="N41" s="154">
        <v>45929.259967411708</v>
      </c>
      <c r="O41" s="154">
        <v>45793.816170703016</v>
      </c>
      <c r="P41" s="154">
        <v>45847.30187701559</v>
      </c>
      <c r="Q41" s="154">
        <v>45838.916170703014</v>
      </c>
      <c r="R41" s="154">
        <v>45884.15996741171</v>
      </c>
      <c r="S41" s="154">
        <v>45793.672373994334</v>
      </c>
      <c r="T41" s="154">
        <v>45994.959967411705</v>
      </c>
      <c r="U41" s="154">
        <v>46253.638984268124</v>
      </c>
      <c r="V41" s="154">
        <v>46603.402249813844</v>
      </c>
      <c r="W41" s="154">
        <v>47044.425492860493</v>
      </c>
      <c r="X41" s="154">
        <v>47375.503052093656</v>
      </c>
      <c r="Y41" s="154">
        <v>47779.812001452869</v>
      </c>
      <c r="Z41" s="154">
        <v>48103.645763977343</v>
      </c>
      <c r="AA41" s="154">
        <v>48580.335187816236</v>
      </c>
      <c r="AB41" s="154">
        <v>48911.70034046677</v>
      </c>
      <c r="AC41" s="154">
        <v>49253.077899699922</v>
      </c>
      <c r="AD41" s="154">
        <v>49693.957346037889</v>
      </c>
      <c r="AE41" s="154">
        <v>50071.338679480665</v>
      </c>
      <c r="AF41" s="154">
        <v>50449.524329109947</v>
      </c>
      <c r="AG41" s="154">
        <v>51777.326159531462</v>
      </c>
    </row>
    <row r="42" spans="1:41" s="142" customFormat="1" ht="15.75" customHeight="1">
      <c r="A42" s="167" t="s">
        <v>85</v>
      </c>
      <c r="B42" s="185" t="s">
        <v>84</v>
      </c>
      <c r="C42" s="153">
        <v>480888058.11203587</v>
      </c>
      <c r="D42" s="153">
        <v>100000</v>
      </c>
      <c r="E42" s="153">
        <v>1279861.9731181867</v>
      </c>
      <c r="F42" s="153">
        <v>107157329.79270689</v>
      </c>
      <c r="G42" s="153">
        <v>55404785.847733907</v>
      </c>
      <c r="H42" s="153">
        <v>99552413.776169628</v>
      </c>
      <c r="I42" s="153">
        <v>52826473.214825004</v>
      </c>
      <c r="J42" s="153">
        <v>92229557.19767195</v>
      </c>
      <c r="K42" s="153">
        <v>47032026.604127429</v>
      </c>
      <c r="L42" s="153">
        <v>1134833.064451535</v>
      </c>
      <c r="M42" s="153">
        <v>1111814.1616061379</v>
      </c>
      <c r="N42" s="153">
        <v>1121350.1993482341</v>
      </c>
      <c r="O42" s="153">
        <v>1111649.3234140603</v>
      </c>
      <c r="P42" s="153">
        <v>1119711.0375403117</v>
      </c>
      <c r="Q42" s="153">
        <v>1112551.3234140603</v>
      </c>
      <c r="R42" s="153">
        <v>1120448.1993482341</v>
      </c>
      <c r="S42" s="153">
        <v>1111646.4474798865</v>
      </c>
      <c r="T42" s="153">
        <v>1122664.1993482341</v>
      </c>
      <c r="U42" s="153">
        <v>1127837.7796853625</v>
      </c>
      <c r="V42" s="153">
        <v>1141825.044996277</v>
      </c>
      <c r="W42" s="153">
        <v>1150645.5098572099</v>
      </c>
      <c r="X42" s="153">
        <v>1157267.0610418729</v>
      </c>
      <c r="Y42" s="153">
        <v>1165353.2400290575</v>
      </c>
      <c r="Z42" s="153">
        <v>1171829.9152795468</v>
      </c>
      <c r="AA42" s="153">
        <v>1195347.7037563247</v>
      </c>
      <c r="AB42" s="153">
        <v>1194983.0068093352</v>
      </c>
      <c r="AC42" s="153">
        <v>1201810.5579939983</v>
      </c>
      <c r="AD42" s="153">
        <v>1224612.1469207578</v>
      </c>
      <c r="AE42" s="153">
        <v>1225167.7735896134</v>
      </c>
      <c r="AF42" s="153">
        <v>1239723.4865821989</v>
      </c>
      <c r="AG42" s="153">
        <v>1042538.5231906292</v>
      </c>
    </row>
    <row r="43" spans="1:41" s="159" customFormat="1" ht="15.75" customHeight="1">
      <c r="A43" s="191" t="s">
        <v>86</v>
      </c>
      <c r="B43" s="156" t="s">
        <v>357</v>
      </c>
      <c r="C43" s="153">
        <v>38449384</v>
      </c>
      <c r="D43" s="158">
        <v>0</v>
      </c>
      <c r="E43" s="158">
        <v>0</v>
      </c>
      <c r="F43" s="158">
        <v>6196793</v>
      </c>
      <c r="G43" s="158">
        <v>6362398</v>
      </c>
      <c r="H43" s="158">
        <v>6528904</v>
      </c>
      <c r="I43" s="158">
        <v>3472118</v>
      </c>
      <c r="J43" s="158">
        <v>3555197</v>
      </c>
      <c r="K43" s="158">
        <v>3638070</v>
      </c>
      <c r="L43" s="158">
        <v>373096</v>
      </c>
      <c r="M43" s="158">
        <v>373444</v>
      </c>
      <c r="N43" s="158">
        <v>374900</v>
      </c>
      <c r="O43" s="158">
        <v>373096</v>
      </c>
      <c r="P43" s="158">
        <v>373444</v>
      </c>
      <c r="Q43" s="158">
        <v>373998</v>
      </c>
      <c r="R43" s="158">
        <v>373998</v>
      </c>
      <c r="S43" s="158">
        <v>373998</v>
      </c>
      <c r="T43" s="158">
        <v>376214</v>
      </c>
      <c r="U43" s="158">
        <v>380644</v>
      </c>
      <c r="V43" s="158">
        <v>385075</v>
      </c>
      <c r="W43" s="158">
        <v>390060</v>
      </c>
      <c r="X43" s="158">
        <v>394839</v>
      </c>
      <c r="Y43" s="158">
        <v>398368</v>
      </c>
      <c r="Z43" s="158">
        <v>403907</v>
      </c>
      <c r="AA43" s="158">
        <v>409239</v>
      </c>
      <c r="AB43" s="158">
        <v>412214</v>
      </c>
      <c r="AC43" s="158">
        <v>417199</v>
      </c>
      <c r="AD43" s="158">
        <v>423086</v>
      </c>
      <c r="AE43" s="158">
        <v>426615</v>
      </c>
      <c r="AF43" s="158">
        <v>432153</v>
      </c>
      <c r="AG43" s="158">
        <v>456317</v>
      </c>
    </row>
    <row r="44" spans="1:41" s="159" customFormat="1" ht="15.75" customHeight="1">
      <c r="A44" s="191" t="s">
        <v>87</v>
      </c>
      <c r="B44" s="156" t="s">
        <v>356</v>
      </c>
      <c r="C44" s="153">
        <v>244240951.07643503</v>
      </c>
      <c r="D44" s="158">
        <v>0</v>
      </c>
      <c r="E44" s="158">
        <v>0</v>
      </c>
      <c r="F44" s="158">
        <v>39794181.395125359</v>
      </c>
      <c r="G44" s="158">
        <v>39794181.395125359</v>
      </c>
      <c r="H44" s="158">
        <v>39794181.395125359</v>
      </c>
      <c r="I44" s="158">
        <v>39794181.395125359</v>
      </c>
      <c r="J44" s="158">
        <v>39794181.395125359</v>
      </c>
      <c r="K44" s="158">
        <v>39794181.395125359</v>
      </c>
      <c r="L44" s="158">
        <v>252793.064451535</v>
      </c>
      <c r="M44" s="158">
        <v>236418.1616061379</v>
      </c>
      <c r="N44" s="158">
        <v>237506.19934823408</v>
      </c>
      <c r="O44" s="158">
        <v>236601.32341406035</v>
      </c>
      <c r="P44" s="158">
        <v>237323.03754031163</v>
      </c>
      <c r="Q44" s="158">
        <v>236601.32341406035</v>
      </c>
      <c r="R44" s="158">
        <v>237506.19934823408</v>
      </c>
      <c r="S44" s="158">
        <v>235696.44747988661</v>
      </c>
      <c r="T44" s="158">
        <v>237506.19934823408</v>
      </c>
      <c r="U44" s="158">
        <v>238249.77968536245</v>
      </c>
      <c r="V44" s="158">
        <v>240814.04499627685</v>
      </c>
      <c r="W44" s="158">
        <v>244649.50985720989</v>
      </c>
      <c r="X44" s="158">
        <v>246492.06104187304</v>
      </c>
      <c r="Y44" s="158">
        <v>251049.24002905734</v>
      </c>
      <c r="Z44" s="158">
        <v>251986.91527954675</v>
      </c>
      <c r="AA44" s="158">
        <v>256188.70375632471</v>
      </c>
      <c r="AB44" s="158">
        <v>259841.00680933532</v>
      </c>
      <c r="AC44" s="158">
        <v>261683.55799399843</v>
      </c>
      <c r="AD44" s="158">
        <v>264614.14692075772</v>
      </c>
      <c r="AE44" s="158">
        <v>268632.77358961327</v>
      </c>
      <c r="AF44" s="158">
        <v>270658.48658219882</v>
      </c>
      <c r="AG44" s="158">
        <v>273050.52319062926</v>
      </c>
    </row>
    <row r="45" spans="1:41" s="159" customFormat="1" ht="15.75" customHeight="1">
      <c r="A45" s="191" t="s">
        <v>88</v>
      </c>
      <c r="B45" s="156" t="s">
        <v>236</v>
      </c>
      <c r="C45" s="153">
        <v>22984252.486587726</v>
      </c>
      <c r="D45" s="158">
        <v>0</v>
      </c>
      <c r="E45" s="158">
        <v>1179861.9731181867</v>
      </c>
      <c r="F45" s="158">
        <v>10122241.067778898</v>
      </c>
      <c r="G45" s="158">
        <v>2496536.1478059306</v>
      </c>
      <c r="H45" s="158">
        <v>3136400.0762416446</v>
      </c>
      <c r="I45" s="158">
        <v>4338390.5148970261</v>
      </c>
      <c r="J45" s="158">
        <v>360974.49774396379</v>
      </c>
      <c r="K45" s="158">
        <v>1349848.2090020729</v>
      </c>
      <c r="L45" s="158">
        <v>0</v>
      </c>
      <c r="M45" s="158">
        <v>0</v>
      </c>
      <c r="N45" s="158">
        <v>0</v>
      </c>
      <c r="O45" s="158">
        <v>0</v>
      </c>
      <c r="P45" s="158">
        <v>0</v>
      </c>
      <c r="Q45" s="158">
        <v>0</v>
      </c>
      <c r="R45" s="158">
        <v>0</v>
      </c>
      <c r="S45" s="158">
        <v>0</v>
      </c>
      <c r="T45" s="158">
        <v>0</v>
      </c>
      <c r="U45" s="158">
        <v>0</v>
      </c>
      <c r="V45" s="158">
        <v>0</v>
      </c>
      <c r="W45" s="158">
        <v>0</v>
      </c>
      <c r="X45" s="158">
        <v>0</v>
      </c>
      <c r="Y45" s="158">
        <v>0</v>
      </c>
      <c r="Z45" s="158">
        <v>0</v>
      </c>
      <c r="AA45" s="158">
        <v>0</v>
      </c>
      <c r="AB45" s="158">
        <v>0</v>
      </c>
      <c r="AC45" s="158">
        <v>0</v>
      </c>
      <c r="AD45" s="158">
        <v>0</v>
      </c>
      <c r="AE45" s="158">
        <v>0</v>
      </c>
      <c r="AF45" s="158">
        <v>0</v>
      </c>
      <c r="AG45" s="158">
        <v>0</v>
      </c>
    </row>
    <row r="46" spans="1:41" s="155" customFormat="1" ht="15.75" customHeight="1">
      <c r="A46" s="191" t="s">
        <v>89</v>
      </c>
      <c r="B46" s="156" t="s">
        <v>355</v>
      </c>
      <c r="C46" s="153">
        <v>130855427.02500001</v>
      </c>
      <c r="D46" s="153">
        <v>0</v>
      </c>
      <c r="E46" s="153">
        <v>0</v>
      </c>
      <c r="F46" s="153">
        <v>44384007.025000006</v>
      </c>
      <c r="G46" s="153">
        <v>0</v>
      </c>
      <c r="H46" s="153">
        <v>43235710</v>
      </c>
      <c r="I46" s="153">
        <v>0</v>
      </c>
      <c r="J46" s="153">
        <v>43235710</v>
      </c>
      <c r="K46" s="153">
        <v>0</v>
      </c>
      <c r="L46" s="153">
        <v>0</v>
      </c>
      <c r="M46" s="153">
        <v>0</v>
      </c>
      <c r="N46" s="153">
        <v>0</v>
      </c>
      <c r="O46" s="153">
        <v>0</v>
      </c>
      <c r="P46" s="153">
        <v>0</v>
      </c>
      <c r="Q46" s="153">
        <v>0</v>
      </c>
      <c r="R46" s="153">
        <v>0</v>
      </c>
      <c r="S46" s="153">
        <v>0</v>
      </c>
      <c r="T46" s="153">
        <v>0</v>
      </c>
      <c r="U46" s="153">
        <v>0</v>
      </c>
      <c r="V46" s="153">
        <v>0</v>
      </c>
      <c r="W46" s="153">
        <v>0</v>
      </c>
      <c r="X46" s="153">
        <v>0</v>
      </c>
      <c r="Y46" s="153">
        <v>0</v>
      </c>
      <c r="Z46" s="153">
        <v>0</v>
      </c>
      <c r="AA46" s="153">
        <v>0</v>
      </c>
      <c r="AB46" s="153">
        <v>0</v>
      </c>
      <c r="AC46" s="153">
        <v>0</v>
      </c>
      <c r="AD46" s="153">
        <v>0</v>
      </c>
      <c r="AE46" s="153">
        <v>0</v>
      </c>
      <c r="AF46" s="153">
        <v>0</v>
      </c>
      <c r="AG46" s="153">
        <v>0</v>
      </c>
    </row>
    <row r="47" spans="1:41" s="155" customFormat="1" ht="14.55" customHeight="1">
      <c r="A47" s="191" t="s">
        <v>90</v>
      </c>
      <c r="B47" s="156" t="s">
        <v>354</v>
      </c>
      <c r="C47" s="153">
        <v>1463209</v>
      </c>
      <c r="D47" s="154">
        <v>0</v>
      </c>
      <c r="E47" s="154">
        <v>0</v>
      </c>
      <c r="F47" s="154">
        <v>17875</v>
      </c>
      <c r="G47" s="154">
        <v>25536</v>
      </c>
      <c r="H47" s="154">
        <v>33197</v>
      </c>
      <c r="I47" s="154">
        <v>40858</v>
      </c>
      <c r="J47" s="154">
        <v>53626</v>
      </c>
      <c r="K47" s="154">
        <v>56179</v>
      </c>
      <c r="L47" s="154">
        <v>56179</v>
      </c>
      <c r="M47" s="154">
        <v>56179</v>
      </c>
      <c r="N47" s="154">
        <v>56179</v>
      </c>
      <c r="O47" s="154">
        <v>56179</v>
      </c>
      <c r="P47" s="154">
        <v>56179</v>
      </c>
      <c r="Q47" s="154">
        <v>56179</v>
      </c>
      <c r="R47" s="154">
        <v>56179</v>
      </c>
      <c r="S47" s="154">
        <v>56179</v>
      </c>
      <c r="T47" s="154">
        <v>56179</v>
      </c>
      <c r="U47" s="154">
        <v>56179</v>
      </c>
      <c r="V47" s="154">
        <v>56179</v>
      </c>
      <c r="W47" s="154">
        <v>56179</v>
      </c>
      <c r="X47" s="154">
        <v>56179</v>
      </c>
      <c r="Y47" s="154">
        <v>56179</v>
      </c>
      <c r="Z47" s="154">
        <v>56179</v>
      </c>
      <c r="AA47" s="154">
        <v>56179</v>
      </c>
      <c r="AB47" s="154">
        <v>56179</v>
      </c>
      <c r="AC47" s="154">
        <v>56179</v>
      </c>
      <c r="AD47" s="154">
        <v>56179</v>
      </c>
      <c r="AE47" s="154">
        <v>56179</v>
      </c>
      <c r="AF47" s="154">
        <v>56179</v>
      </c>
      <c r="AG47" s="154">
        <v>56179</v>
      </c>
    </row>
    <row r="48" spans="1:41" s="155" customFormat="1" ht="15.75" customHeight="1">
      <c r="A48" s="191" t="s">
        <v>91</v>
      </c>
      <c r="B48" s="156" t="s">
        <v>75</v>
      </c>
      <c r="C48" s="153">
        <v>7200000</v>
      </c>
      <c r="D48" s="154">
        <v>100000</v>
      </c>
      <c r="E48" s="154">
        <v>100000</v>
      </c>
      <c r="F48" s="154">
        <v>250000</v>
      </c>
      <c r="G48" s="154">
        <v>250000</v>
      </c>
      <c r="H48" s="154">
        <v>250000</v>
      </c>
      <c r="I48" s="154">
        <v>250000</v>
      </c>
      <c r="J48" s="154">
        <v>250000</v>
      </c>
      <c r="K48" s="154">
        <v>250000</v>
      </c>
      <c r="L48" s="154">
        <v>250000</v>
      </c>
      <c r="M48" s="154">
        <v>250000</v>
      </c>
      <c r="N48" s="154">
        <v>250000</v>
      </c>
      <c r="O48" s="154">
        <v>250000</v>
      </c>
      <c r="P48" s="154">
        <v>250000</v>
      </c>
      <c r="Q48" s="154">
        <v>250000</v>
      </c>
      <c r="R48" s="154">
        <v>250000</v>
      </c>
      <c r="S48" s="154">
        <v>250000</v>
      </c>
      <c r="T48" s="154">
        <v>250000</v>
      </c>
      <c r="U48" s="154">
        <v>250000</v>
      </c>
      <c r="V48" s="154">
        <v>250000</v>
      </c>
      <c r="W48" s="154">
        <v>250000</v>
      </c>
      <c r="X48" s="154">
        <v>250000</v>
      </c>
      <c r="Y48" s="154">
        <v>250000</v>
      </c>
      <c r="Z48" s="154">
        <v>250000</v>
      </c>
      <c r="AA48" s="154">
        <v>250000</v>
      </c>
      <c r="AB48" s="154">
        <v>250000</v>
      </c>
      <c r="AC48" s="154">
        <v>250000</v>
      </c>
      <c r="AD48" s="154">
        <v>250000</v>
      </c>
      <c r="AE48" s="154">
        <v>250000</v>
      </c>
      <c r="AF48" s="154">
        <v>250000</v>
      </c>
      <c r="AG48" s="154">
        <v>250000</v>
      </c>
    </row>
    <row r="49" spans="1:34" s="155" customFormat="1" ht="15.75" customHeight="1">
      <c r="A49" s="191" t="s">
        <v>241</v>
      </c>
      <c r="B49" s="192" t="s">
        <v>353</v>
      </c>
      <c r="C49" s="153">
        <v>20304478</v>
      </c>
      <c r="D49" s="154">
        <v>0</v>
      </c>
      <c r="E49" s="154">
        <v>0</v>
      </c>
      <c r="F49" s="154">
        <v>3314161</v>
      </c>
      <c r="G49" s="154">
        <v>3398063</v>
      </c>
      <c r="H49" s="154">
        <v>3495950</v>
      </c>
      <c r="I49" s="154">
        <v>1852854</v>
      </c>
      <c r="J49" s="154">
        <v>1901797</v>
      </c>
      <c r="K49" s="154">
        <v>1943748</v>
      </c>
      <c r="L49" s="154">
        <v>202765</v>
      </c>
      <c r="M49" s="154">
        <v>195773</v>
      </c>
      <c r="N49" s="154">
        <v>202765</v>
      </c>
      <c r="O49" s="154">
        <v>195773</v>
      </c>
      <c r="P49" s="154">
        <v>202765</v>
      </c>
      <c r="Q49" s="154">
        <v>195773</v>
      </c>
      <c r="R49" s="154">
        <v>202765</v>
      </c>
      <c r="S49" s="154">
        <v>195773</v>
      </c>
      <c r="T49" s="154">
        <v>202765</v>
      </c>
      <c r="U49" s="154">
        <v>202765</v>
      </c>
      <c r="V49" s="154">
        <v>209757</v>
      </c>
      <c r="W49" s="154">
        <v>209757</v>
      </c>
      <c r="X49" s="154">
        <v>209757</v>
      </c>
      <c r="Y49" s="154">
        <v>209757</v>
      </c>
      <c r="Z49" s="154">
        <v>209757</v>
      </c>
      <c r="AA49" s="154">
        <v>223741</v>
      </c>
      <c r="AB49" s="154">
        <v>216749</v>
      </c>
      <c r="AC49" s="154">
        <v>216749</v>
      </c>
      <c r="AD49" s="154">
        <v>230733</v>
      </c>
      <c r="AE49" s="154">
        <v>223741</v>
      </c>
      <c r="AF49" s="154">
        <v>230733</v>
      </c>
      <c r="AG49" s="154">
        <v>6992</v>
      </c>
      <c r="AH49" s="193"/>
    </row>
    <row r="50" spans="1:34" s="155" customFormat="1" ht="15.75" customHeight="1">
      <c r="A50" s="191" t="s">
        <v>246</v>
      </c>
      <c r="B50" s="192" t="s">
        <v>247</v>
      </c>
      <c r="C50" s="153">
        <v>15390356.524013098</v>
      </c>
      <c r="D50" s="154">
        <v>0</v>
      </c>
      <c r="E50" s="154">
        <v>0</v>
      </c>
      <c r="F50" s="154">
        <v>3078071.3048026199</v>
      </c>
      <c r="G50" s="154">
        <v>3078071.3048026199</v>
      </c>
      <c r="H50" s="154">
        <v>3078071.3048026199</v>
      </c>
      <c r="I50" s="154">
        <v>3078071.3048026199</v>
      </c>
      <c r="J50" s="154">
        <v>3078071.3048026199</v>
      </c>
      <c r="K50" s="154">
        <v>0</v>
      </c>
      <c r="L50" s="154">
        <v>0</v>
      </c>
      <c r="M50" s="154">
        <v>0</v>
      </c>
      <c r="N50" s="154">
        <v>0</v>
      </c>
      <c r="O50" s="154">
        <v>0</v>
      </c>
      <c r="P50" s="154">
        <v>0</v>
      </c>
      <c r="Q50" s="154">
        <v>0</v>
      </c>
      <c r="R50" s="154">
        <v>0</v>
      </c>
      <c r="S50" s="154">
        <v>0</v>
      </c>
      <c r="T50" s="154">
        <v>0</v>
      </c>
      <c r="U50" s="154">
        <v>0</v>
      </c>
      <c r="V50" s="154">
        <v>0</v>
      </c>
      <c r="W50" s="154">
        <v>0</v>
      </c>
      <c r="X50" s="154">
        <v>0</v>
      </c>
      <c r="Y50" s="154">
        <v>0</v>
      </c>
      <c r="Z50" s="154">
        <v>0</v>
      </c>
      <c r="AA50" s="154">
        <v>0</v>
      </c>
      <c r="AB50" s="154">
        <v>0</v>
      </c>
      <c r="AC50" s="154">
        <v>0</v>
      </c>
      <c r="AD50" s="154">
        <v>0</v>
      </c>
      <c r="AE50" s="154">
        <v>0</v>
      </c>
      <c r="AF50" s="154">
        <v>0</v>
      </c>
      <c r="AG50" s="154">
        <v>0</v>
      </c>
      <c r="AH50" s="193"/>
    </row>
    <row r="51" spans="1:34" s="155" customFormat="1" ht="15" customHeight="1">
      <c r="A51" s="183">
        <v>3</v>
      </c>
      <c r="B51" s="161" t="s">
        <v>100</v>
      </c>
      <c r="C51" s="167" t="s">
        <v>1</v>
      </c>
      <c r="D51" s="92" t="s">
        <v>23</v>
      </c>
      <c r="E51" s="92" t="s">
        <v>24</v>
      </c>
      <c r="F51" s="92" t="s">
        <v>25</v>
      </c>
      <c r="G51" s="92" t="s">
        <v>26</v>
      </c>
      <c r="H51" s="92" t="s">
        <v>27</v>
      </c>
      <c r="I51" s="92" t="s">
        <v>28</v>
      </c>
      <c r="J51" s="92" t="s">
        <v>29</v>
      </c>
      <c r="K51" s="92" t="s">
        <v>30</v>
      </c>
      <c r="L51" s="92" t="s">
        <v>31</v>
      </c>
      <c r="M51" s="92" t="s">
        <v>2</v>
      </c>
      <c r="N51" s="92" t="s">
        <v>3</v>
      </c>
      <c r="O51" s="92" t="s">
        <v>4</v>
      </c>
      <c r="P51" s="92" t="s">
        <v>5</v>
      </c>
      <c r="Q51" s="92" t="s">
        <v>6</v>
      </c>
      <c r="R51" s="92" t="s">
        <v>7</v>
      </c>
      <c r="S51" s="92" t="s">
        <v>8</v>
      </c>
      <c r="T51" s="92" t="s">
        <v>9</v>
      </c>
      <c r="U51" s="92" t="s">
        <v>10</v>
      </c>
      <c r="V51" s="92" t="s">
        <v>11</v>
      </c>
      <c r="W51" s="92" t="s">
        <v>12</v>
      </c>
      <c r="X51" s="92" t="s">
        <v>13</v>
      </c>
      <c r="Y51" s="92" t="s">
        <v>14</v>
      </c>
      <c r="Z51" s="92" t="s">
        <v>15</v>
      </c>
      <c r="AA51" s="92" t="s">
        <v>16</v>
      </c>
      <c r="AB51" s="92" t="s">
        <v>17</v>
      </c>
      <c r="AC51" s="92" t="s">
        <v>18</v>
      </c>
      <c r="AD51" s="92" t="s">
        <v>19</v>
      </c>
      <c r="AE51" s="92" t="s">
        <v>20</v>
      </c>
      <c r="AF51" s="92" t="s">
        <v>21</v>
      </c>
      <c r="AG51" s="92" t="s">
        <v>22</v>
      </c>
    </row>
    <row r="52" spans="1:34" s="155" customFormat="1" ht="15" customHeight="1">
      <c r="A52" s="184"/>
      <c r="B52" s="163"/>
      <c r="C52" s="153">
        <v>13501420.418620359</v>
      </c>
      <c r="D52" s="153">
        <v>2890710.2093101796</v>
      </c>
      <c r="E52" s="153">
        <v>3290710.2093101796</v>
      </c>
      <c r="F52" s="153">
        <v>240000</v>
      </c>
      <c r="G52" s="153">
        <v>240000</v>
      </c>
      <c r="H52" s="153">
        <v>340000</v>
      </c>
      <c r="I52" s="153">
        <v>240000</v>
      </c>
      <c r="J52" s="153">
        <v>240000</v>
      </c>
      <c r="K52" s="153">
        <v>240000</v>
      </c>
      <c r="L52" s="153">
        <v>240000</v>
      </c>
      <c r="M52" s="153">
        <v>340000</v>
      </c>
      <c r="N52" s="153">
        <v>240000</v>
      </c>
      <c r="O52" s="153">
        <v>240000</v>
      </c>
      <c r="P52" s="153">
        <v>240000</v>
      </c>
      <c r="Q52" s="153">
        <v>240000</v>
      </c>
      <c r="R52" s="153">
        <v>340000</v>
      </c>
      <c r="S52" s="153">
        <v>240000</v>
      </c>
      <c r="T52" s="153">
        <v>240000</v>
      </c>
      <c r="U52" s="153">
        <v>240000</v>
      </c>
      <c r="V52" s="153">
        <v>240000</v>
      </c>
      <c r="W52" s="153">
        <v>340000</v>
      </c>
      <c r="X52" s="153">
        <v>240000</v>
      </c>
      <c r="Y52" s="153">
        <v>240000</v>
      </c>
      <c r="Z52" s="153">
        <v>240000</v>
      </c>
      <c r="AA52" s="153">
        <v>240000</v>
      </c>
      <c r="AB52" s="153">
        <v>340000</v>
      </c>
      <c r="AC52" s="153">
        <v>240000</v>
      </c>
      <c r="AD52" s="153">
        <v>240000</v>
      </c>
      <c r="AE52" s="153">
        <v>240000</v>
      </c>
      <c r="AF52" s="153">
        <v>240000</v>
      </c>
      <c r="AG52" s="153">
        <v>340000</v>
      </c>
    </row>
    <row r="53" spans="1:34" s="142" customFormat="1" ht="15.75" customHeight="1">
      <c r="A53" s="167" t="s">
        <v>93</v>
      </c>
      <c r="B53" s="181" t="s">
        <v>45</v>
      </c>
      <c r="C53" s="153">
        <v>6301420.4186203592</v>
      </c>
      <c r="D53" s="154">
        <v>2650710.2093101796</v>
      </c>
      <c r="E53" s="154">
        <v>3050710.2093101796</v>
      </c>
      <c r="F53" s="154">
        <v>0</v>
      </c>
      <c r="G53" s="154">
        <v>0</v>
      </c>
      <c r="H53" s="154">
        <v>100000</v>
      </c>
      <c r="I53" s="154">
        <v>0</v>
      </c>
      <c r="J53" s="154">
        <v>0</v>
      </c>
      <c r="K53" s="154">
        <v>0</v>
      </c>
      <c r="L53" s="154">
        <v>0</v>
      </c>
      <c r="M53" s="154">
        <v>100000</v>
      </c>
      <c r="N53" s="154">
        <v>0</v>
      </c>
      <c r="O53" s="154">
        <v>0</v>
      </c>
      <c r="P53" s="154">
        <v>0</v>
      </c>
      <c r="Q53" s="154">
        <v>0</v>
      </c>
      <c r="R53" s="154">
        <v>100000</v>
      </c>
      <c r="S53" s="154">
        <v>0</v>
      </c>
      <c r="T53" s="154">
        <v>0</v>
      </c>
      <c r="U53" s="154">
        <v>0</v>
      </c>
      <c r="V53" s="154">
        <v>0</v>
      </c>
      <c r="W53" s="154">
        <v>100000</v>
      </c>
      <c r="X53" s="154">
        <v>0</v>
      </c>
      <c r="Y53" s="154">
        <v>0</v>
      </c>
      <c r="Z53" s="154">
        <v>0</v>
      </c>
      <c r="AA53" s="154">
        <v>0</v>
      </c>
      <c r="AB53" s="154">
        <v>100000</v>
      </c>
      <c r="AC53" s="154">
        <v>0</v>
      </c>
      <c r="AD53" s="154">
        <v>0</v>
      </c>
      <c r="AE53" s="154">
        <v>0</v>
      </c>
      <c r="AF53" s="154">
        <v>0</v>
      </c>
      <c r="AG53" s="154">
        <v>100000</v>
      </c>
    </row>
    <row r="54" spans="1:34" s="142" customFormat="1" ht="15.75" customHeight="1">
      <c r="A54" s="167" t="s">
        <v>95</v>
      </c>
      <c r="B54" s="156" t="s">
        <v>352</v>
      </c>
      <c r="C54" s="153">
        <v>5301420.4186203592</v>
      </c>
      <c r="D54" s="154">
        <v>2650710.2093101796</v>
      </c>
      <c r="E54" s="154">
        <v>2650710.2093101796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</row>
    <row r="55" spans="1:34" s="142" customFormat="1" ht="15.75" customHeight="1">
      <c r="A55" s="167" t="s">
        <v>96</v>
      </c>
      <c r="B55" s="156" t="s">
        <v>107</v>
      </c>
      <c r="C55" s="153">
        <v>1000000</v>
      </c>
      <c r="D55" s="154">
        <v>0</v>
      </c>
      <c r="E55" s="154">
        <v>400000</v>
      </c>
      <c r="F55" s="154">
        <v>0</v>
      </c>
      <c r="G55" s="154">
        <v>0</v>
      </c>
      <c r="H55" s="154">
        <v>100000</v>
      </c>
      <c r="I55" s="154">
        <v>0</v>
      </c>
      <c r="J55" s="154">
        <v>0</v>
      </c>
      <c r="K55" s="154">
        <v>0</v>
      </c>
      <c r="L55" s="154">
        <v>0</v>
      </c>
      <c r="M55" s="154">
        <v>100000</v>
      </c>
      <c r="N55" s="154">
        <v>0</v>
      </c>
      <c r="O55" s="154">
        <v>0</v>
      </c>
      <c r="P55" s="154">
        <v>0</v>
      </c>
      <c r="Q55" s="154">
        <v>0</v>
      </c>
      <c r="R55" s="154">
        <v>100000</v>
      </c>
      <c r="S55" s="154">
        <v>0</v>
      </c>
      <c r="T55" s="154">
        <v>0</v>
      </c>
      <c r="U55" s="154">
        <v>0</v>
      </c>
      <c r="V55" s="154">
        <v>0</v>
      </c>
      <c r="W55" s="154">
        <v>100000</v>
      </c>
      <c r="X55" s="154">
        <v>0</v>
      </c>
      <c r="Y55" s="154">
        <v>0</v>
      </c>
      <c r="Z55" s="154">
        <v>0</v>
      </c>
      <c r="AA55" s="154">
        <v>0</v>
      </c>
      <c r="AB55" s="154">
        <v>100000</v>
      </c>
      <c r="AC55" s="154">
        <v>0</v>
      </c>
      <c r="AD55" s="154">
        <v>0</v>
      </c>
      <c r="AE55" s="154">
        <v>0</v>
      </c>
      <c r="AF55" s="154">
        <v>0</v>
      </c>
      <c r="AG55" s="154">
        <v>100000</v>
      </c>
    </row>
    <row r="56" spans="1:34" s="142" customFormat="1" ht="15.75" customHeight="1">
      <c r="A56" s="167" t="s">
        <v>94</v>
      </c>
      <c r="B56" s="181" t="s">
        <v>97</v>
      </c>
      <c r="C56" s="153">
        <v>7200000</v>
      </c>
      <c r="D56" s="154">
        <v>240000</v>
      </c>
      <c r="E56" s="154">
        <v>240000</v>
      </c>
      <c r="F56" s="154">
        <v>240000</v>
      </c>
      <c r="G56" s="154">
        <v>240000</v>
      </c>
      <c r="H56" s="154">
        <v>240000</v>
      </c>
      <c r="I56" s="154">
        <v>240000</v>
      </c>
      <c r="J56" s="154">
        <v>240000</v>
      </c>
      <c r="K56" s="154">
        <v>240000</v>
      </c>
      <c r="L56" s="154">
        <v>240000</v>
      </c>
      <c r="M56" s="154">
        <v>240000</v>
      </c>
      <c r="N56" s="154">
        <v>240000</v>
      </c>
      <c r="O56" s="154">
        <v>240000</v>
      </c>
      <c r="P56" s="154">
        <v>240000</v>
      </c>
      <c r="Q56" s="154">
        <v>240000</v>
      </c>
      <c r="R56" s="154">
        <v>240000</v>
      </c>
      <c r="S56" s="154">
        <v>240000</v>
      </c>
      <c r="T56" s="154">
        <v>240000</v>
      </c>
      <c r="U56" s="154">
        <v>240000</v>
      </c>
      <c r="V56" s="154">
        <v>240000</v>
      </c>
      <c r="W56" s="154">
        <v>240000</v>
      </c>
      <c r="X56" s="154">
        <v>240000</v>
      </c>
      <c r="Y56" s="154">
        <v>240000</v>
      </c>
      <c r="Z56" s="154">
        <v>240000</v>
      </c>
      <c r="AA56" s="154">
        <v>240000</v>
      </c>
      <c r="AB56" s="154">
        <v>240000</v>
      </c>
      <c r="AC56" s="154">
        <v>240000</v>
      </c>
      <c r="AD56" s="154">
        <v>240000</v>
      </c>
      <c r="AE56" s="154">
        <v>240000</v>
      </c>
      <c r="AF56" s="154">
        <v>240000</v>
      </c>
      <c r="AG56" s="154">
        <v>240000</v>
      </c>
    </row>
    <row r="57" spans="1:34" s="142" customFormat="1" ht="15.75" customHeight="1">
      <c r="A57" s="167" t="s">
        <v>98</v>
      </c>
      <c r="B57" s="156" t="s">
        <v>92</v>
      </c>
      <c r="C57" s="153">
        <v>7200000</v>
      </c>
      <c r="D57" s="154">
        <v>240000</v>
      </c>
      <c r="E57" s="154">
        <v>240000</v>
      </c>
      <c r="F57" s="154">
        <v>240000</v>
      </c>
      <c r="G57" s="154">
        <v>240000</v>
      </c>
      <c r="H57" s="154">
        <v>240000</v>
      </c>
      <c r="I57" s="154">
        <v>240000</v>
      </c>
      <c r="J57" s="154">
        <v>240000</v>
      </c>
      <c r="K57" s="154">
        <v>240000</v>
      </c>
      <c r="L57" s="154">
        <v>240000</v>
      </c>
      <c r="M57" s="154">
        <v>240000</v>
      </c>
      <c r="N57" s="154">
        <v>240000</v>
      </c>
      <c r="O57" s="154">
        <v>240000</v>
      </c>
      <c r="P57" s="154">
        <v>240000</v>
      </c>
      <c r="Q57" s="154">
        <v>240000</v>
      </c>
      <c r="R57" s="154">
        <v>240000</v>
      </c>
      <c r="S57" s="154">
        <v>240000</v>
      </c>
      <c r="T57" s="154">
        <v>240000</v>
      </c>
      <c r="U57" s="154">
        <v>240000</v>
      </c>
      <c r="V57" s="154">
        <v>240000</v>
      </c>
      <c r="W57" s="154">
        <v>240000</v>
      </c>
      <c r="X57" s="154">
        <v>240000</v>
      </c>
      <c r="Y57" s="154">
        <v>240000</v>
      </c>
      <c r="Z57" s="154">
        <v>240000</v>
      </c>
      <c r="AA57" s="154">
        <v>240000</v>
      </c>
      <c r="AB57" s="154">
        <v>240000</v>
      </c>
      <c r="AC57" s="154">
        <v>240000</v>
      </c>
      <c r="AD57" s="154">
        <v>240000</v>
      </c>
      <c r="AE57" s="154">
        <v>240000</v>
      </c>
      <c r="AF57" s="154">
        <v>240000</v>
      </c>
      <c r="AG57" s="154">
        <v>240000</v>
      </c>
    </row>
    <row r="58" spans="1:34" s="155" customFormat="1">
      <c r="D58" s="89"/>
      <c r="E58" s="172"/>
      <c r="F58" s="172"/>
      <c r="G58" s="180"/>
      <c r="H58" s="180"/>
      <c r="I58" s="180"/>
      <c r="J58" s="180"/>
      <c r="K58" s="180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</row>
    <row r="59" spans="1:34" s="155" customFormat="1">
      <c r="D59" s="89"/>
      <c r="E59" s="194"/>
      <c r="F59" s="194"/>
      <c r="G59" s="180"/>
      <c r="H59" s="180"/>
      <c r="I59" s="180"/>
      <c r="J59" s="180"/>
      <c r="K59" s="180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</row>
    <row r="60" spans="1:34" s="155" customFormat="1">
      <c r="D60" s="89"/>
      <c r="E60" s="172"/>
      <c r="F60" s="172"/>
      <c r="G60" s="180"/>
      <c r="H60" s="180"/>
      <c r="I60" s="180"/>
      <c r="J60" s="180"/>
      <c r="K60" s="180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</row>
    <row r="61" spans="1:34" s="155" customFormat="1"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</row>
    <row r="62" spans="1:34" s="155" customFormat="1"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</row>
    <row r="63" spans="1:34" s="155" customFormat="1"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</row>
    <row r="64" spans="1:34" s="155" customFormat="1"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</row>
    <row r="65" spans="4:33" s="155" customFormat="1"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</row>
    <row r="66" spans="4:33" s="155" customFormat="1"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</row>
    <row r="67" spans="4:33" s="155" customFormat="1"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</row>
    <row r="68" spans="4:33" s="155" customFormat="1"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</row>
    <row r="69" spans="4:33" s="155" customFormat="1"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</row>
    <row r="70" spans="4:33" s="155" customFormat="1"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</row>
    <row r="71" spans="4:33" s="155" customFormat="1"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</row>
    <row r="72" spans="4:33" s="155" customFormat="1"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</row>
    <row r="73" spans="4:33" s="155" customFormat="1"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</row>
    <row r="74" spans="4:33" s="155" customFormat="1"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</row>
    <row r="75" spans="4:33" s="155" customFormat="1"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</row>
    <row r="76" spans="4:33" s="155" customFormat="1"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</row>
    <row r="77" spans="4:33" s="155" customFormat="1"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</row>
    <row r="78" spans="4:33" s="155" customFormat="1"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</row>
    <row r="79" spans="4:33" s="155" customFormat="1"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</row>
    <row r="80" spans="4:33" s="155" customFormat="1"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</row>
    <row r="81" spans="4:33" s="155" customFormat="1"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</row>
    <row r="82" spans="4:33" s="155" customFormat="1"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</row>
    <row r="83" spans="4:33" s="155" customFormat="1"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</row>
    <row r="84" spans="4:33" s="155" customFormat="1"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</row>
    <row r="85" spans="4:33" s="155" customFormat="1"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</row>
    <row r="86" spans="4:33" s="155" customFormat="1"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</row>
    <row r="87" spans="4:33" s="155" customFormat="1"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</row>
    <row r="88" spans="4:33" s="155" customFormat="1"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</row>
    <row r="89" spans="4:33" s="155" customFormat="1"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</row>
    <row r="90" spans="4:33" s="155" customFormat="1"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</row>
  </sheetData>
  <conditionalFormatting sqref="AH49:AH50 G58:K60">
    <cfRule type="cellIs" dxfId="9" priority="15" stopIfTrue="1" operator="equal">
      <formula>"N"</formula>
    </cfRule>
  </conditionalFormatting>
  <conditionalFormatting sqref="D39:D40 D47:AG48 D51:AG57">
    <cfRule type="cellIs" dxfId="8" priority="8" stopIfTrue="1" operator="equal">
      <formula>"N"</formula>
    </cfRule>
  </conditionalFormatting>
  <conditionalFormatting sqref="D34:AG35">
    <cfRule type="cellIs" dxfId="7" priority="7" stopIfTrue="1" operator="equal">
      <formula>"N"</formula>
    </cfRule>
  </conditionalFormatting>
  <conditionalFormatting sqref="D37:AG40">
    <cfRule type="cellIs" dxfId="6" priority="9" stopIfTrue="1" operator="equal">
      <formula>"N"</formula>
    </cfRule>
  </conditionalFormatting>
  <conditionalFormatting sqref="D11:AG24">
    <cfRule type="cellIs" dxfId="5" priority="2" stopIfTrue="1" operator="equal">
      <formula>"N"</formula>
    </cfRule>
  </conditionalFormatting>
  <conditionalFormatting sqref="D26:AG30 D32:AG33">
    <cfRule type="cellIs" dxfId="4" priority="10" stopIfTrue="1" operator="equal">
      <formula>"N"</formula>
    </cfRule>
  </conditionalFormatting>
  <conditionalFormatting sqref="D36:AG45">
    <cfRule type="cellIs" dxfId="3" priority="1" stopIfTrue="1" operator="equal">
      <formula>"N"</formula>
    </cfRule>
  </conditionalFormatting>
  <conditionalFormatting sqref="D49:AG50">
    <cfRule type="cellIs" dxfId="2" priority="3" stopIfTrue="1" operator="equal">
      <formula>"N"</formula>
    </cfRule>
  </conditionalFormatting>
  <conditionalFormatting sqref="E9:S9 D10">
    <cfRule type="cellIs" dxfId="1" priority="11" stopIfTrue="1" operator="equal">
      <formula>"N"</formula>
    </cfRule>
  </conditionalFormatting>
  <conditionalFormatting sqref="E34:AG34">
    <cfRule type="cellIs" dxfId="0" priority="6" stopIfTrue="1" operator="equal">
      <formula>"N"</formula>
    </cfRule>
  </conditionalFormatting>
  <printOptions horizontalCentered="1"/>
  <pageMargins left="1.3779527559055118" right="0.39370078740157483" top="1.1811023622047245" bottom="1.1811023622047245" header="0.31496062992125984" footer="0.31496062992125984"/>
  <pageSetup paperSize="8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5648F-7F5C-493C-BD4F-DBD1E4C3EDFE}">
  <dimension ref="A1:AI259"/>
  <sheetViews>
    <sheetView showGridLines="0" tabSelected="1" view="pageBreakPreview" zoomScaleNormal="85" zoomScaleSheetLayoutView="100" workbookViewId="0">
      <selection activeCell="C129" sqref="C129"/>
    </sheetView>
  </sheetViews>
  <sheetFormatPr defaultColWidth="11.44140625" defaultRowHeight="13.8" outlineLevelRow="1"/>
  <cols>
    <col min="1" max="1" width="2.33203125" style="54" customWidth="1"/>
    <col min="2" max="2" width="43.88671875" style="58" bestFit="1" customWidth="1"/>
    <col min="3" max="3" width="10.5546875" style="58" customWidth="1"/>
    <col min="4" max="4" width="12.109375" style="58" customWidth="1"/>
    <col min="5" max="5" width="11.109375" style="58" customWidth="1"/>
    <col min="6" max="35" width="12.33203125" style="71" customWidth="1"/>
    <col min="36" max="41" width="5.6640625" style="58" bestFit="1" customWidth="1"/>
    <col min="42" max="16384" width="11.44140625" style="58"/>
  </cols>
  <sheetData>
    <row r="1" spans="1:35" s="273" customFormat="1" ht="10.8" customHeight="1">
      <c r="A1" s="272">
        <v>0</v>
      </c>
      <c r="B1" s="200"/>
      <c r="C1" s="201"/>
      <c r="D1" s="201"/>
      <c r="E1" s="201"/>
      <c r="F1" s="202">
        <v>2026</v>
      </c>
      <c r="G1" s="202">
        <v>2027</v>
      </c>
      <c r="H1" s="202">
        <v>2028</v>
      </c>
      <c r="I1" s="202">
        <v>2029</v>
      </c>
      <c r="J1" s="202">
        <v>2030</v>
      </c>
      <c r="K1" s="202">
        <v>2031</v>
      </c>
      <c r="L1" s="202">
        <v>2032</v>
      </c>
      <c r="M1" s="202">
        <v>2033</v>
      </c>
      <c r="N1" s="202">
        <v>2034</v>
      </c>
      <c r="O1" s="202">
        <v>2035</v>
      </c>
      <c r="P1" s="202">
        <v>2036</v>
      </c>
      <c r="Q1" s="202">
        <v>2037</v>
      </c>
      <c r="R1" s="202">
        <v>2038</v>
      </c>
      <c r="S1" s="202">
        <v>2039</v>
      </c>
      <c r="T1" s="202">
        <v>2040</v>
      </c>
      <c r="U1" s="202">
        <v>2041</v>
      </c>
      <c r="V1" s="202">
        <v>2042</v>
      </c>
      <c r="W1" s="202">
        <v>2043</v>
      </c>
      <c r="X1" s="202">
        <v>2044</v>
      </c>
      <c r="Y1" s="202">
        <v>2045</v>
      </c>
      <c r="Z1" s="202">
        <v>2046</v>
      </c>
      <c r="AA1" s="202">
        <v>2047</v>
      </c>
      <c r="AB1" s="202">
        <v>2048</v>
      </c>
      <c r="AC1" s="202">
        <v>2049</v>
      </c>
      <c r="AD1" s="202">
        <v>2050</v>
      </c>
      <c r="AE1" s="202">
        <v>2051</v>
      </c>
      <c r="AF1" s="202">
        <v>2052</v>
      </c>
      <c r="AG1" s="202">
        <v>2053</v>
      </c>
      <c r="AH1" s="202">
        <v>2054</v>
      </c>
      <c r="AI1" s="202">
        <v>2055</v>
      </c>
    </row>
    <row r="2" spans="1:35" s="273" customFormat="1" ht="10.8" customHeight="1">
      <c r="A2" s="51"/>
      <c r="B2" s="200"/>
      <c r="C2" s="201"/>
      <c r="D2" s="201"/>
      <c r="E2" s="201"/>
      <c r="F2" s="202">
        <v>1</v>
      </c>
      <c r="G2" s="202">
        <v>2</v>
      </c>
      <c r="H2" s="202">
        <v>3</v>
      </c>
      <c r="I2" s="202">
        <v>4</v>
      </c>
      <c r="J2" s="202">
        <v>5</v>
      </c>
      <c r="K2" s="202">
        <v>6</v>
      </c>
      <c r="L2" s="202">
        <v>7</v>
      </c>
      <c r="M2" s="202">
        <v>8</v>
      </c>
      <c r="N2" s="202">
        <v>9</v>
      </c>
      <c r="O2" s="202">
        <v>10</v>
      </c>
      <c r="P2" s="202">
        <v>11</v>
      </c>
      <c r="Q2" s="202">
        <v>12</v>
      </c>
      <c r="R2" s="202">
        <v>13</v>
      </c>
      <c r="S2" s="202">
        <v>14</v>
      </c>
      <c r="T2" s="202">
        <v>15</v>
      </c>
      <c r="U2" s="202">
        <v>16</v>
      </c>
      <c r="V2" s="202">
        <v>17</v>
      </c>
      <c r="W2" s="202">
        <v>18</v>
      </c>
      <c r="X2" s="202">
        <v>19</v>
      </c>
      <c r="Y2" s="202">
        <v>20</v>
      </c>
      <c r="Z2" s="202">
        <v>21</v>
      </c>
      <c r="AA2" s="202">
        <v>22</v>
      </c>
      <c r="AB2" s="202">
        <v>23</v>
      </c>
      <c r="AC2" s="202">
        <v>24</v>
      </c>
      <c r="AD2" s="202">
        <v>25</v>
      </c>
      <c r="AE2" s="202">
        <v>26</v>
      </c>
      <c r="AF2" s="202">
        <v>27</v>
      </c>
      <c r="AG2" s="202">
        <v>28</v>
      </c>
      <c r="AH2" s="202">
        <v>29</v>
      </c>
      <c r="AI2" s="202">
        <v>30</v>
      </c>
    </row>
    <row r="3" spans="1:35" s="53" customFormat="1" ht="10.8" customHeight="1">
      <c r="A3" s="51"/>
      <c r="B3" s="203"/>
      <c r="C3" s="204"/>
      <c r="D3" s="204"/>
      <c r="E3" s="204"/>
      <c r="F3" s="52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</row>
    <row r="4" spans="1:35" s="55" customFormat="1" ht="10.8" customHeight="1">
      <c r="A4" s="54"/>
      <c r="B4" s="206" t="s">
        <v>381</v>
      </c>
      <c r="C4" s="206"/>
      <c r="D4" s="206"/>
      <c r="E4" s="206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</row>
    <row r="5" spans="1:35" s="275" customFormat="1" ht="10.8" customHeight="1">
      <c r="A5" s="274"/>
      <c r="B5" s="208" t="s">
        <v>382</v>
      </c>
      <c r="C5" s="195">
        <v>46023</v>
      </c>
      <c r="D5" s="196"/>
      <c r="E5" s="196"/>
      <c r="F5" s="197">
        <v>1</v>
      </c>
      <c r="G5" s="197">
        <v>1</v>
      </c>
      <c r="H5" s="197">
        <v>1</v>
      </c>
      <c r="I5" s="197">
        <v>1</v>
      </c>
      <c r="J5" s="197">
        <v>1</v>
      </c>
      <c r="K5" s="197">
        <v>1</v>
      </c>
      <c r="L5" s="197">
        <v>1</v>
      </c>
      <c r="M5" s="197">
        <v>1</v>
      </c>
      <c r="N5" s="197">
        <v>1</v>
      </c>
      <c r="O5" s="197">
        <v>1</v>
      </c>
      <c r="P5" s="197">
        <v>1</v>
      </c>
      <c r="Q5" s="197">
        <v>1</v>
      </c>
      <c r="R5" s="197">
        <v>1</v>
      </c>
      <c r="S5" s="197">
        <v>1</v>
      </c>
      <c r="T5" s="197">
        <v>1</v>
      </c>
      <c r="U5" s="197">
        <v>1</v>
      </c>
      <c r="V5" s="197">
        <v>1</v>
      </c>
      <c r="W5" s="197">
        <v>1</v>
      </c>
      <c r="X5" s="197">
        <v>1</v>
      </c>
      <c r="Y5" s="197">
        <v>1</v>
      </c>
      <c r="Z5" s="197">
        <v>1</v>
      </c>
      <c r="AA5" s="197">
        <v>1</v>
      </c>
      <c r="AB5" s="197">
        <v>1</v>
      </c>
      <c r="AC5" s="197">
        <v>1</v>
      </c>
      <c r="AD5" s="197">
        <v>1</v>
      </c>
      <c r="AE5" s="197">
        <v>1</v>
      </c>
      <c r="AF5" s="197">
        <v>1</v>
      </c>
      <c r="AG5" s="197">
        <v>1</v>
      </c>
      <c r="AH5" s="197">
        <v>1</v>
      </c>
      <c r="AI5" s="197">
        <v>1</v>
      </c>
    </row>
    <row r="6" spans="1:35" s="275" customFormat="1" ht="10.8" customHeight="1">
      <c r="A6" s="274"/>
      <c r="B6" s="208" t="s">
        <v>383</v>
      </c>
      <c r="C6" s="195">
        <v>56949</v>
      </c>
      <c r="D6" s="196"/>
      <c r="E6" s="196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</row>
    <row r="7" spans="1:35" s="275" customFormat="1" ht="10.8" customHeight="1">
      <c r="A7" s="274"/>
      <c r="B7" s="208" t="s">
        <v>384</v>
      </c>
      <c r="C7" s="196"/>
      <c r="D7" s="196"/>
      <c r="E7" s="196"/>
      <c r="F7" s="199">
        <v>12</v>
      </c>
      <c r="G7" s="199">
        <v>12</v>
      </c>
      <c r="H7" s="199">
        <v>12</v>
      </c>
      <c r="I7" s="199">
        <v>12</v>
      </c>
      <c r="J7" s="199">
        <v>12</v>
      </c>
      <c r="K7" s="199">
        <v>12</v>
      </c>
      <c r="L7" s="199">
        <v>12</v>
      </c>
      <c r="M7" s="199">
        <v>12</v>
      </c>
      <c r="N7" s="199">
        <v>12</v>
      </c>
      <c r="O7" s="199">
        <v>12</v>
      </c>
      <c r="P7" s="199">
        <v>12</v>
      </c>
      <c r="Q7" s="199">
        <v>12</v>
      </c>
      <c r="R7" s="199">
        <v>12</v>
      </c>
      <c r="S7" s="199">
        <v>12</v>
      </c>
      <c r="T7" s="199">
        <v>12</v>
      </c>
      <c r="U7" s="199">
        <v>12</v>
      </c>
      <c r="V7" s="199">
        <v>12</v>
      </c>
      <c r="W7" s="199">
        <v>12</v>
      </c>
      <c r="X7" s="199">
        <v>12</v>
      </c>
      <c r="Y7" s="199">
        <v>12</v>
      </c>
      <c r="Z7" s="199">
        <v>12</v>
      </c>
      <c r="AA7" s="199">
        <v>12</v>
      </c>
      <c r="AB7" s="199">
        <v>12</v>
      </c>
      <c r="AC7" s="199">
        <v>12</v>
      </c>
      <c r="AD7" s="199">
        <v>12</v>
      </c>
      <c r="AE7" s="199">
        <v>12</v>
      </c>
      <c r="AF7" s="199">
        <v>12</v>
      </c>
      <c r="AG7" s="199">
        <v>12</v>
      </c>
      <c r="AH7" s="199">
        <v>12</v>
      </c>
      <c r="AI7" s="199">
        <v>12</v>
      </c>
    </row>
    <row r="8" spans="1:35" s="53" customFormat="1" ht="10.8" customHeight="1">
      <c r="A8" s="51"/>
      <c r="B8" s="209"/>
      <c r="C8" s="203"/>
      <c r="D8" s="203"/>
      <c r="E8" s="203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</row>
    <row r="9" spans="1:35" s="55" customFormat="1" ht="10.8" customHeight="1">
      <c r="A9" s="54"/>
      <c r="B9" s="206" t="s">
        <v>252</v>
      </c>
      <c r="C9" s="206"/>
      <c r="D9" s="206"/>
      <c r="E9" s="206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</row>
    <row r="10" spans="1:35" ht="10.8" customHeight="1">
      <c r="B10" s="56"/>
      <c r="C10" s="57"/>
      <c r="F10" s="59"/>
      <c r="G10" s="59"/>
      <c r="H10" s="59"/>
      <c r="I10" s="59"/>
      <c r="J10" s="210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</row>
    <row r="11" spans="1:35" s="55" customFormat="1" ht="10.8" customHeight="1">
      <c r="A11" s="54"/>
      <c r="B11" s="211" t="s">
        <v>114</v>
      </c>
      <c r="C11" s="212"/>
      <c r="D11" s="213"/>
      <c r="E11" s="213"/>
      <c r="F11" s="213">
        <v>158765327.90756941</v>
      </c>
      <c r="G11" s="213">
        <v>177986544.82402921</v>
      </c>
      <c r="H11" s="213">
        <v>295169016.03313309</v>
      </c>
      <c r="I11" s="213">
        <v>346841684.38023913</v>
      </c>
      <c r="J11" s="213">
        <v>439320566.06928784</v>
      </c>
      <c r="K11" s="213">
        <v>484600097.24064392</v>
      </c>
      <c r="L11" s="213">
        <v>562040912.46255577</v>
      </c>
      <c r="M11" s="213">
        <v>590888867.95552886</v>
      </c>
      <c r="N11" s="213">
        <v>620465745.33509123</v>
      </c>
      <c r="O11" s="213">
        <v>650478892.54348063</v>
      </c>
      <c r="P11" s="213">
        <v>680978740.15770364</v>
      </c>
      <c r="Q11" s="213">
        <v>712088131.78621888</v>
      </c>
      <c r="R11" s="213">
        <v>743720306.8364265</v>
      </c>
      <c r="S11" s="213">
        <v>775963213.51535273</v>
      </c>
      <c r="T11" s="213">
        <v>808776376.31270504</v>
      </c>
      <c r="U11" s="213">
        <v>842117315.26959085</v>
      </c>
      <c r="V11" s="213">
        <v>876052544.12201488</v>
      </c>
      <c r="W11" s="213">
        <v>910549406.48734164</v>
      </c>
      <c r="X11" s="213">
        <v>945562329.70692015</v>
      </c>
      <c r="Y11" s="213">
        <v>981150669.38790631</v>
      </c>
      <c r="Z11" s="213">
        <v>1017280802.9297941</v>
      </c>
      <c r="AA11" s="213">
        <v>1053898366.7176052</v>
      </c>
      <c r="AB11" s="213">
        <v>1091056621.5630853</v>
      </c>
      <c r="AC11" s="213">
        <v>1128698941.0139985</v>
      </c>
      <c r="AD11" s="213">
        <v>1166733551.4157877</v>
      </c>
      <c r="AE11" s="213">
        <v>1204724910.2149496</v>
      </c>
      <c r="AF11" s="213">
        <v>1243032472.0619762</v>
      </c>
      <c r="AG11" s="213">
        <v>1281389656.5023012</v>
      </c>
      <c r="AH11" s="213">
        <v>1319594217.6923616</v>
      </c>
      <c r="AI11" s="213">
        <v>1348743259.5202272</v>
      </c>
    </row>
    <row r="12" spans="1:35" s="55" customFormat="1" ht="10.8" customHeight="1">
      <c r="A12" s="54"/>
      <c r="B12" s="214" t="s">
        <v>253</v>
      </c>
      <c r="C12" s="215"/>
      <c r="D12" s="216"/>
      <c r="E12" s="216"/>
      <c r="F12" s="217">
        <v>6222066.1533518527</v>
      </c>
      <c r="G12" s="217">
        <v>20917100.017530866</v>
      </c>
      <c r="H12" s="217">
        <v>7275665.9300183849</v>
      </c>
      <c r="I12" s="217">
        <v>8267071.2531092269</v>
      </c>
      <c r="J12" s="217">
        <v>9282128.4776794836</v>
      </c>
      <c r="K12" s="217">
        <v>9862157.9753129445</v>
      </c>
      <c r="L12" s="217">
        <v>10453958.506950419</v>
      </c>
      <c r="M12" s="217">
        <v>12040415.375989396</v>
      </c>
      <c r="N12" s="217">
        <v>62663475.00756631</v>
      </c>
      <c r="O12" s="217">
        <v>113868486.19620198</v>
      </c>
      <c r="P12" s="217">
        <v>165883701.46371788</v>
      </c>
      <c r="Q12" s="217">
        <v>221463565.92440423</v>
      </c>
      <c r="R12" s="217">
        <v>277703706.93190408</v>
      </c>
      <c r="S12" s="217">
        <v>334714553.65927267</v>
      </c>
      <c r="T12" s="217">
        <v>392360542.1827507</v>
      </c>
      <c r="U12" s="217">
        <v>450820749.46785134</v>
      </c>
      <c r="V12" s="217">
        <v>510054443.11604255</v>
      </c>
      <c r="W12" s="217">
        <v>570050980.6789341</v>
      </c>
      <c r="X12" s="217">
        <v>630775880.77426863</v>
      </c>
      <c r="Y12" s="217">
        <v>692226845.45445096</v>
      </c>
      <c r="Z12" s="217">
        <v>754593429.93313038</v>
      </c>
      <c r="AA12" s="217">
        <v>817752554.57079637</v>
      </c>
      <c r="AB12" s="217">
        <v>881805072.0528127</v>
      </c>
      <c r="AC12" s="217">
        <v>946734408.37926149</v>
      </c>
      <c r="AD12" s="217">
        <v>1012467043.6069386</v>
      </c>
      <c r="AE12" s="217">
        <v>1076055344.1762323</v>
      </c>
      <c r="AF12" s="217">
        <v>1144190368.777056</v>
      </c>
      <c r="AG12" s="217">
        <v>1213404243.0435097</v>
      </c>
      <c r="AH12" s="217">
        <v>1284016896.5140057</v>
      </c>
      <c r="AI12" s="217">
        <v>1348743259.5202272</v>
      </c>
    </row>
    <row r="13" spans="1:35" ht="10.8" customHeight="1">
      <c r="A13" s="274"/>
      <c r="B13" s="56" t="s">
        <v>254</v>
      </c>
      <c r="C13" s="60"/>
      <c r="D13" s="56"/>
      <c r="E13" s="56"/>
      <c r="F13" s="59">
        <v>0</v>
      </c>
      <c r="G13" s="59">
        <v>14609363.756507089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982902.03730927873</v>
      </c>
      <c r="N13" s="59">
        <v>51466995.798869975</v>
      </c>
      <c r="O13" s="59">
        <v>102533200.63096079</v>
      </c>
      <c r="P13" s="59">
        <v>154409296.25369415</v>
      </c>
      <c r="Q13" s="59">
        <v>209850354.35783565</v>
      </c>
      <c r="R13" s="59">
        <v>265951639.32879063</v>
      </c>
      <c r="S13" s="59">
        <v>322823492.97875983</v>
      </c>
      <c r="T13" s="59">
        <v>380330548.57830983</v>
      </c>
      <c r="U13" s="59">
        <v>438651872.61948246</v>
      </c>
      <c r="V13" s="59">
        <v>497745666.79338473</v>
      </c>
      <c r="W13" s="59">
        <v>557600701.28167963</v>
      </c>
      <c r="X13" s="59">
        <v>618182445.02210975</v>
      </c>
      <c r="Y13" s="59">
        <v>679488463.02622545</v>
      </c>
      <c r="Z13" s="59">
        <v>741708607.06200194</v>
      </c>
      <c r="AA13" s="59">
        <v>804719544.87689757</v>
      </c>
      <c r="AB13" s="59">
        <v>868622118.16106951</v>
      </c>
      <c r="AC13" s="59">
        <v>933399400.94156897</v>
      </c>
      <c r="AD13" s="59">
        <v>998978802.14469802</v>
      </c>
      <c r="AE13" s="59">
        <v>1062412188.2017529</v>
      </c>
      <c r="AF13" s="59">
        <v>1130390002.2213781</v>
      </c>
      <c r="AG13" s="59">
        <v>1199445298.7071803</v>
      </c>
      <c r="AH13" s="59">
        <v>1269897237.8415363</v>
      </c>
      <c r="AI13" s="59">
        <v>1348743259.5202272</v>
      </c>
    </row>
    <row r="14" spans="1:35" ht="10.8" customHeight="1">
      <c r="A14" s="274"/>
      <c r="B14" s="56" t="s">
        <v>255</v>
      </c>
      <c r="C14" s="218">
        <v>30</v>
      </c>
      <c r="D14" s="219"/>
      <c r="E14" s="219"/>
      <c r="F14" s="59">
        <v>6222066.1533518527</v>
      </c>
      <c r="G14" s="59">
        <v>6307736.2610237757</v>
      </c>
      <c r="H14" s="59">
        <v>7275665.9300183849</v>
      </c>
      <c r="I14" s="59">
        <v>8267071.2531092269</v>
      </c>
      <c r="J14" s="59">
        <v>9282128.4776794836</v>
      </c>
      <c r="K14" s="59">
        <v>9862157.9753129445</v>
      </c>
      <c r="L14" s="59">
        <v>10453958.506950419</v>
      </c>
      <c r="M14" s="59">
        <v>11057513.338680118</v>
      </c>
      <c r="N14" s="59">
        <v>11196479.208696337</v>
      </c>
      <c r="O14" s="59">
        <v>11335285.565241188</v>
      </c>
      <c r="P14" s="59">
        <v>11474405.210023744</v>
      </c>
      <c r="Q14" s="59">
        <v>11613211.566568593</v>
      </c>
      <c r="R14" s="59">
        <v>11752067.603113439</v>
      </c>
      <c r="S14" s="59">
        <v>11891060.680512825</v>
      </c>
      <c r="T14" s="59">
        <v>12029993.60444084</v>
      </c>
      <c r="U14" s="59">
        <v>12168876.848368857</v>
      </c>
      <c r="V14" s="59">
        <v>12308776.322657799</v>
      </c>
      <c r="W14" s="59">
        <v>12450279.397254454</v>
      </c>
      <c r="X14" s="59">
        <v>12593435.752158841</v>
      </c>
      <c r="Y14" s="59">
        <v>12738382.428225491</v>
      </c>
      <c r="Z14" s="59">
        <v>12884822.871128488</v>
      </c>
      <c r="AA14" s="59">
        <v>13033009.69389878</v>
      </c>
      <c r="AB14" s="59">
        <v>13182953.891743144</v>
      </c>
      <c r="AC14" s="59">
        <v>13335007.437692517</v>
      </c>
      <c r="AD14" s="59">
        <v>13488241.462240532</v>
      </c>
      <c r="AE14" s="59">
        <v>13643155.974479431</v>
      </c>
      <c r="AF14" s="59">
        <v>13800366.555677893</v>
      </c>
      <c r="AG14" s="59">
        <v>13958944.336329535</v>
      </c>
      <c r="AH14" s="59">
        <v>14119658.672469357</v>
      </c>
      <c r="AI14" s="59">
        <v>0</v>
      </c>
    </row>
    <row r="15" spans="1:35" s="55" customFormat="1" ht="10.8" customHeight="1">
      <c r="A15" s="54"/>
      <c r="B15" s="214" t="s">
        <v>256</v>
      </c>
      <c r="C15" s="220"/>
      <c r="D15" s="221"/>
      <c r="E15" s="221"/>
      <c r="F15" s="217">
        <v>152543261.75421757</v>
      </c>
      <c r="G15" s="217">
        <v>157069444.80649835</v>
      </c>
      <c r="H15" s="217">
        <v>287893350.10311472</v>
      </c>
      <c r="I15" s="217">
        <v>338574613.12712991</v>
      </c>
      <c r="J15" s="217">
        <v>430038437.59160835</v>
      </c>
      <c r="K15" s="217">
        <v>474737939.26533097</v>
      </c>
      <c r="L15" s="217">
        <v>551586953.95560539</v>
      </c>
      <c r="M15" s="217">
        <v>578848452.57953942</v>
      </c>
      <c r="N15" s="217">
        <v>557802270.3275249</v>
      </c>
      <c r="O15" s="217">
        <v>536610406.34727865</v>
      </c>
      <c r="P15" s="217">
        <v>515095038.69398576</v>
      </c>
      <c r="Q15" s="217">
        <v>490624565.86181462</v>
      </c>
      <c r="R15" s="217">
        <v>466016599.90452242</v>
      </c>
      <c r="S15" s="217">
        <v>441248659.85608011</v>
      </c>
      <c r="T15" s="217">
        <v>416415834.1299544</v>
      </c>
      <c r="U15" s="217">
        <v>391296565.80173945</v>
      </c>
      <c r="V15" s="217">
        <v>365998101.00597233</v>
      </c>
      <c r="W15" s="217">
        <v>340498425.8084076</v>
      </c>
      <c r="X15" s="217">
        <v>314786448.93265152</v>
      </c>
      <c r="Y15" s="217">
        <v>288923823.93345541</v>
      </c>
      <c r="Z15" s="217">
        <v>262687372.99666372</v>
      </c>
      <c r="AA15" s="217">
        <v>236145812.14680883</v>
      </c>
      <c r="AB15" s="217">
        <v>209251549.51027262</v>
      </c>
      <c r="AC15" s="217">
        <v>181964532.6347371</v>
      </c>
      <c r="AD15" s="217">
        <v>154266507.80884901</v>
      </c>
      <c r="AE15" s="217">
        <v>128669566.03871736</v>
      </c>
      <c r="AF15" s="217">
        <v>98842103.284920156</v>
      </c>
      <c r="AG15" s="217">
        <v>67985413.458791584</v>
      </c>
      <c r="AH15" s="217">
        <v>35577321.178355984</v>
      </c>
      <c r="AI15" s="217">
        <v>0</v>
      </c>
    </row>
    <row r="16" spans="1:35" ht="10.8" customHeight="1">
      <c r="B16" s="56" t="s">
        <v>257</v>
      </c>
      <c r="C16" s="222"/>
      <c r="D16" s="219"/>
      <c r="E16" s="219"/>
      <c r="F16" s="59">
        <v>152543261.75421757</v>
      </c>
      <c r="G16" s="59">
        <v>157069444.80649835</v>
      </c>
      <c r="H16" s="59">
        <v>287893350.10311472</v>
      </c>
      <c r="I16" s="59">
        <v>338574613.12712991</v>
      </c>
      <c r="J16" s="59">
        <v>430038437.59160835</v>
      </c>
      <c r="K16" s="59">
        <v>474737939.26533097</v>
      </c>
      <c r="L16" s="59">
        <v>551586953.95560539</v>
      </c>
      <c r="M16" s="59">
        <v>578848452.57953942</v>
      </c>
      <c r="N16" s="59">
        <v>557802270.3275249</v>
      </c>
      <c r="O16" s="59">
        <v>536610406.34727865</v>
      </c>
      <c r="P16" s="59">
        <v>515095038.69398576</v>
      </c>
      <c r="Q16" s="59">
        <v>490624565.86181462</v>
      </c>
      <c r="R16" s="59">
        <v>466016599.90452242</v>
      </c>
      <c r="S16" s="59">
        <v>441248659.85608011</v>
      </c>
      <c r="T16" s="59">
        <v>416415834.1299544</v>
      </c>
      <c r="U16" s="59">
        <v>391296565.80173945</v>
      </c>
      <c r="V16" s="59">
        <v>365998101.00597233</v>
      </c>
      <c r="W16" s="59">
        <v>340498425.8084076</v>
      </c>
      <c r="X16" s="59">
        <v>314786448.93265152</v>
      </c>
      <c r="Y16" s="59">
        <v>288923823.93345541</v>
      </c>
      <c r="Z16" s="59">
        <v>262687372.99666372</v>
      </c>
      <c r="AA16" s="59">
        <v>236145812.14680883</v>
      </c>
      <c r="AB16" s="59">
        <v>209251549.51027262</v>
      </c>
      <c r="AC16" s="59">
        <v>181964532.6347371</v>
      </c>
      <c r="AD16" s="59">
        <v>154266507.80884901</v>
      </c>
      <c r="AE16" s="59">
        <v>128669566.03871736</v>
      </c>
      <c r="AF16" s="59">
        <v>98842103.284920156</v>
      </c>
      <c r="AG16" s="59">
        <v>67985413.458791584</v>
      </c>
      <c r="AH16" s="59">
        <v>35577321.178355984</v>
      </c>
      <c r="AI16" s="59">
        <v>0</v>
      </c>
    </row>
    <row r="17" spans="2:35" s="55" customFormat="1" ht="10.8" customHeight="1">
      <c r="B17" s="211" t="s">
        <v>258</v>
      </c>
      <c r="C17" s="212"/>
      <c r="D17" s="213"/>
      <c r="E17" s="213"/>
      <c r="F17" s="213">
        <v>158765327.90756944</v>
      </c>
      <c r="G17" s="213">
        <v>177986544.82402921</v>
      </c>
      <c r="H17" s="213">
        <v>295169016.03313309</v>
      </c>
      <c r="I17" s="213">
        <v>346841684.38023913</v>
      </c>
      <c r="J17" s="213">
        <v>439320566.06928778</v>
      </c>
      <c r="K17" s="213">
        <v>484600097.24064392</v>
      </c>
      <c r="L17" s="213">
        <v>562040912.46255589</v>
      </c>
      <c r="M17" s="213">
        <v>590888867.95552886</v>
      </c>
      <c r="N17" s="213">
        <v>620465745.33509123</v>
      </c>
      <c r="O17" s="213">
        <v>650478892.54348063</v>
      </c>
      <c r="P17" s="213">
        <v>680978740.15770364</v>
      </c>
      <c r="Q17" s="213">
        <v>712088131.78621876</v>
      </c>
      <c r="R17" s="213">
        <v>743720306.83642638</v>
      </c>
      <c r="S17" s="213">
        <v>775963213.51535273</v>
      </c>
      <c r="T17" s="213">
        <v>808776376.31270504</v>
      </c>
      <c r="U17" s="213">
        <v>842117315.26959074</v>
      </c>
      <c r="V17" s="213">
        <v>876052544.12201488</v>
      </c>
      <c r="W17" s="213">
        <v>910549406.48734176</v>
      </c>
      <c r="X17" s="213">
        <v>945562329.70692015</v>
      </c>
      <c r="Y17" s="213">
        <v>981150669.38790631</v>
      </c>
      <c r="Z17" s="213">
        <v>1017280802.9297942</v>
      </c>
      <c r="AA17" s="213">
        <v>1053898366.7176051</v>
      </c>
      <c r="AB17" s="213">
        <v>1091056621.5630851</v>
      </c>
      <c r="AC17" s="213">
        <v>1128698941.0139985</v>
      </c>
      <c r="AD17" s="213">
        <v>1166733551.4157872</v>
      </c>
      <c r="AE17" s="213">
        <v>1204724910.2149496</v>
      </c>
      <c r="AF17" s="213">
        <v>1243032472.061976</v>
      </c>
      <c r="AG17" s="213">
        <v>1281389656.502301</v>
      </c>
      <c r="AH17" s="213">
        <v>1319594217.6923611</v>
      </c>
      <c r="AI17" s="213">
        <v>1348743259.5202267</v>
      </c>
    </row>
    <row r="18" spans="2:35" s="55" customFormat="1" ht="10.8" customHeight="1">
      <c r="B18" s="214" t="s">
        <v>259</v>
      </c>
      <c r="C18" s="215"/>
      <c r="D18" s="223"/>
      <c r="E18" s="223"/>
      <c r="F18" s="217">
        <v>4551991.984384926</v>
      </c>
      <c r="G18" s="217">
        <v>4210000.2911488274</v>
      </c>
      <c r="H18" s="217">
        <v>4705252.1256028507</v>
      </c>
      <c r="I18" s="217">
        <v>5220171.3971085846</v>
      </c>
      <c r="J18" s="217">
        <v>5696647.2773541715</v>
      </c>
      <c r="K18" s="217">
        <v>5896216.7463260666</v>
      </c>
      <c r="L18" s="217">
        <v>6298178.6893290365</v>
      </c>
      <c r="M18" s="217">
        <v>6475702.9620717634</v>
      </c>
      <c r="N18" s="217">
        <v>6522105.2081802338</v>
      </c>
      <c r="O18" s="217">
        <v>6605241.2771782447</v>
      </c>
      <c r="P18" s="217">
        <v>6679773.4940421283</v>
      </c>
      <c r="Q18" s="217">
        <v>6755677.5773281306</v>
      </c>
      <c r="R18" s="217">
        <v>6838565.2217246545</v>
      </c>
      <c r="S18" s="217">
        <v>6912110.4567725454</v>
      </c>
      <c r="T18" s="217">
        <v>6988508.5809546895</v>
      </c>
      <c r="U18" s="217">
        <v>7067938.1765874205</v>
      </c>
      <c r="V18" s="217">
        <v>7140768.0695908675</v>
      </c>
      <c r="W18" s="217">
        <v>7217350.3195244083</v>
      </c>
      <c r="X18" s="217">
        <v>7297636.8712577168</v>
      </c>
      <c r="Y18" s="217">
        <v>7371111.835737858</v>
      </c>
      <c r="Z18" s="217">
        <v>7448103.9261270911</v>
      </c>
      <c r="AA18" s="217">
        <v>7528383.8267723732</v>
      </c>
      <c r="AB18" s="217">
        <v>7601429.9570179787</v>
      </c>
      <c r="AC18" s="217">
        <v>7677174.3398717651</v>
      </c>
      <c r="AD18" s="217">
        <v>7753982.8403141703</v>
      </c>
      <c r="AE18" s="217">
        <v>7800467.1404179567</v>
      </c>
      <c r="AF18" s="217">
        <v>7868091.0835500201</v>
      </c>
      <c r="AG18" s="217">
        <v>7935395.4347894005</v>
      </c>
      <c r="AH18" s="217">
        <v>7974420.5696751587</v>
      </c>
      <c r="AI18" s="217">
        <v>0</v>
      </c>
    </row>
    <row r="19" spans="2:35" ht="10.8" customHeight="1">
      <c r="B19" s="56" t="s">
        <v>260</v>
      </c>
      <c r="C19" s="218">
        <v>30</v>
      </c>
      <c r="D19" s="219"/>
      <c r="E19" s="219"/>
      <c r="F19" s="59">
        <v>3589336.2667151378</v>
      </c>
      <c r="G19" s="59">
        <v>3034920.0011274861</v>
      </c>
      <c r="H19" s="59">
        <v>3467484.4292885931</v>
      </c>
      <c r="I19" s="59">
        <v>3781503.6568712718</v>
      </c>
      <c r="J19" s="59">
        <v>4115897.375729606</v>
      </c>
      <c r="K19" s="59">
        <v>4202198.7936411481</v>
      </c>
      <c r="L19" s="59">
        <v>4702170.6076174397</v>
      </c>
      <c r="M19" s="59">
        <v>4722070.3931152681</v>
      </c>
      <c r="N19" s="59">
        <v>4723487.1084328908</v>
      </c>
      <c r="O19" s="59">
        <v>4782344.0451514963</v>
      </c>
      <c r="P19" s="59">
        <v>4827235.7627221197</v>
      </c>
      <c r="Q19" s="59">
        <v>4868177.6491968455</v>
      </c>
      <c r="R19" s="59">
        <v>4920657.5239448948</v>
      </c>
      <c r="S19" s="59">
        <v>4958335.7561799036</v>
      </c>
      <c r="T19" s="59">
        <v>5001791.491131858</v>
      </c>
      <c r="U19" s="59">
        <v>5050683.0854673004</v>
      </c>
      <c r="V19" s="59">
        <v>5088701.7954298547</v>
      </c>
      <c r="W19" s="59">
        <v>5132859.9648066126</v>
      </c>
      <c r="X19" s="59">
        <v>5183243.1709659873</v>
      </c>
      <c r="Y19" s="59">
        <v>5222893.5113339061</v>
      </c>
      <c r="Z19" s="59">
        <v>5268518.8226974448</v>
      </c>
      <c r="AA19" s="59">
        <v>5320429.5805940665</v>
      </c>
      <c r="AB19" s="59">
        <v>5361533.7385566272</v>
      </c>
      <c r="AC19" s="59">
        <v>5409020.5937936055</v>
      </c>
      <c r="AD19" s="59">
        <v>5462591.2921269769</v>
      </c>
      <c r="AE19" s="59">
        <v>5508095.1631692015</v>
      </c>
      <c r="AF19" s="59">
        <v>5557753.0011364035</v>
      </c>
      <c r="AG19" s="59">
        <v>5620089.658053834</v>
      </c>
      <c r="AH19" s="59">
        <v>5664581.0616303487</v>
      </c>
      <c r="AI19" s="59">
        <v>0</v>
      </c>
    </row>
    <row r="20" spans="2:35" ht="10.8" customHeight="1">
      <c r="B20" s="56" t="s">
        <v>261</v>
      </c>
      <c r="C20" s="218">
        <v>30</v>
      </c>
      <c r="D20" s="219"/>
      <c r="E20" s="219"/>
      <c r="F20" s="59">
        <v>962655.71766978782</v>
      </c>
      <c r="G20" s="59">
        <v>1175080.2900213413</v>
      </c>
      <c r="H20" s="59">
        <v>1237767.696314258</v>
      </c>
      <c r="I20" s="59">
        <v>1438667.7402373126</v>
      </c>
      <c r="J20" s="59">
        <v>1580749.9016245652</v>
      </c>
      <c r="K20" s="59">
        <v>1694017.952684918</v>
      </c>
      <c r="L20" s="59">
        <v>1596008.0817115966</v>
      </c>
      <c r="M20" s="59">
        <v>1753632.5689564953</v>
      </c>
      <c r="N20" s="59">
        <v>1798618.0997473425</v>
      </c>
      <c r="O20" s="59">
        <v>1822897.2320267488</v>
      </c>
      <c r="P20" s="59">
        <v>1852537.7313200086</v>
      </c>
      <c r="Q20" s="59">
        <v>1887499.9281312847</v>
      </c>
      <c r="R20" s="59">
        <v>1917907.6977797598</v>
      </c>
      <c r="S20" s="59">
        <v>1953774.7005926413</v>
      </c>
      <c r="T20" s="59">
        <v>1986717.0898228318</v>
      </c>
      <c r="U20" s="59">
        <v>2017255.0911201199</v>
      </c>
      <c r="V20" s="59">
        <v>2052066.2741610131</v>
      </c>
      <c r="W20" s="59">
        <v>2084490.354717796</v>
      </c>
      <c r="X20" s="59">
        <v>2114393.70029173</v>
      </c>
      <c r="Y20" s="59">
        <v>2148218.3244039514</v>
      </c>
      <c r="Z20" s="59">
        <v>2179585.1034296462</v>
      </c>
      <c r="AA20" s="59">
        <v>2207954.2461783066</v>
      </c>
      <c r="AB20" s="59">
        <v>2239896.2184613519</v>
      </c>
      <c r="AC20" s="59">
        <v>2268153.7460781597</v>
      </c>
      <c r="AD20" s="59">
        <v>2291391.5481871935</v>
      </c>
      <c r="AE20" s="59">
        <v>2292371.9772487553</v>
      </c>
      <c r="AF20" s="59">
        <v>2310338.0824136166</v>
      </c>
      <c r="AG20" s="59">
        <v>2315305.7767355661</v>
      </c>
      <c r="AH20" s="59">
        <v>2309839.5080448105</v>
      </c>
      <c r="AI20" s="59">
        <v>0</v>
      </c>
    </row>
    <row r="21" spans="2:35" s="55" customFormat="1" ht="10.8" customHeight="1">
      <c r="B21" s="214" t="s">
        <v>262</v>
      </c>
      <c r="C21" s="215"/>
      <c r="D21" s="216"/>
      <c r="E21" s="216"/>
      <c r="F21" s="217">
        <v>154213335.92318451</v>
      </c>
      <c r="G21" s="217">
        <v>173776544.53288037</v>
      </c>
      <c r="H21" s="217">
        <v>290463763.90753025</v>
      </c>
      <c r="I21" s="217">
        <v>341621512.98313051</v>
      </c>
      <c r="J21" s="217">
        <v>433623918.7919336</v>
      </c>
      <c r="K21" s="217">
        <v>478703880.49431783</v>
      </c>
      <c r="L21" s="217">
        <v>555742733.77322686</v>
      </c>
      <c r="M21" s="217">
        <v>584413164.99345708</v>
      </c>
      <c r="N21" s="217">
        <v>613943640.12691104</v>
      </c>
      <c r="O21" s="217">
        <v>643873651.26630235</v>
      </c>
      <c r="P21" s="217">
        <v>674298966.66366148</v>
      </c>
      <c r="Q21" s="217">
        <v>705332454.20889068</v>
      </c>
      <c r="R21" s="217">
        <v>736881741.61470175</v>
      </c>
      <c r="S21" s="217">
        <v>769051103.05858016</v>
      </c>
      <c r="T21" s="217">
        <v>801787867.73175037</v>
      </c>
      <c r="U21" s="217">
        <v>835049377.09300327</v>
      </c>
      <c r="V21" s="217">
        <v>868911776.05242395</v>
      </c>
      <c r="W21" s="217">
        <v>903332056.16781735</v>
      </c>
      <c r="X21" s="217">
        <v>938264692.83566248</v>
      </c>
      <c r="Y21" s="217">
        <v>973779557.55216849</v>
      </c>
      <c r="Z21" s="217">
        <v>1009832699.0036671</v>
      </c>
      <c r="AA21" s="217">
        <v>1046369982.8908328</v>
      </c>
      <c r="AB21" s="217">
        <v>1083455191.6060672</v>
      </c>
      <c r="AC21" s="217">
        <v>1121021766.6741266</v>
      </c>
      <c r="AD21" s="217">
        <v>1158979568.5754731</v>
      </c>
      <c r="AE21" s="217">
        <v>1196924443.0745316</v>
      </c>
      <c r="AF21" s="217">
        <v>1235164380.978426</v>
      </c>
      <c r="AG21" s="217">
        <v>1273454261.0675116</v>
      </c>
      <c r="AH21" s="217">
        <v>1311619797.1226859</v>
      </c>
      <c r="AI21" s="217">
        <v>1348743259.5202267</v>
      </c>
    </row>
    <row r="22" spans="2:35" ht="10.8" customHeight="1">
      <c r="B22" s="56" t="s">
        <v>263</v>
      </c>
      <c r="C22" s="61"/>
      <c r="D22" s="61"/>
      <c r="E22" s="61"/>
      <c r="F22" s="59">
        <v>139432558.36986473</v>
      </c>
      <c r="G22" s="59">
        <v>139432558.36986473</v>
      </c>
      <c r="H22" s="59">
        <v>235937528.76201394</v>
      </c>
      <c r="I22" s="59">
        <v>263554580.07049608</v>
      </c>
      <c r="J22" s="59">
        <v>329732748.97905976</v>
      </c>
      <c r="K22" s="59">
        <v>347002163.40299022</v>
      </c>
      <c r="L22" s="59">
        <v>398153700.34677327</v>
      </c>
      <c r="M22" s="59">
        <v>398153700.34677327</v>
      </c>
      <c r="N22" s="59">
        <v>398153700.34677327</v>
      </c>
      <c r="O22" s="59">
        <v>398153700.34677327</v>
      </c>
      <c r="P22" s="59">
        <v>398153700.34677327</v>
      </c>
      <c r="Q22" s="59">
        <v>398153700.34677327</v>
      </c>
      <c r="R22" s="59">
        <v>398153700.34677327</v>
      </c>
      <c r="S22" s="59">
        <v>398153700.34677327</v>
      </c>
      <c r="T22" s="59">
        <v>398153700.34677327</v>
      </c>
      <c r="U22" s="59">
        <v>398153700.34677327</v>
      </c>
      <c r="V22" s="59">
        <v>398153700.34677327</v>
      </c>
      <c r="W22" s="59">
        <v>398153700.34677327</v>
      </c>
      <c r="X22" s="59">
        <v>398153700.34677327</v>
      </c>
      <c r="Y22" s="59">
        <v>398153700.34677327</v>
      </c>
      <c r="Z22" s="59">
        <v>398153700.34677327</v>
      </c>
      <c r="AA22" s="59">
        <v>398153700.34677327</v>
      </c>
      <c r="AB22" s="59">
        <v>398153700.34677327</v>
      </c>
      <c r="AC22" s="59">
        <v>398153700.34677327</v>
      </c>
      <c r="AD22" s="59">
        <v>398153700.34677327</v>
      </c>
      <c r="AE22" s="59">
        <v>398153700.34677327</v>
      </c>
      <c r="AF22" s="59">
        <v>398153700.34677327</v>
      </c>
      <c r="AG22" s="59">
        <v>398153700.34677327</v>
      </c>
      <c r="AH22" s="59">
        <v>398153700.34677327</v>
      </c>
      <c r="AI22" s="59">
        <v>398153700.34677327</v>
      </c>
    </row>
    <row r="23" spans="2:35" ht="10.8" customHeight="1">
      <c r="B23" s="56" t="s">
        <v>264</v>
      </c>
      <c r="C23" s="60"/>
      <c r="F23" s="59">
        <v>739038.87766598817</v>
      </c>
      <c r="G23" s="59">
        <v>1717199.3081507822</v>
      </c>
      <c r="H23" s="59">
        <v>2726311.7572758161</v>
      </c>
      <c r="I23" s="59">
        <v>3903346.6456317217</v>
      </c>
      <c r="J23" s="59">
        <v>5194558.4906436931</v>
      </c>
      <c r="K23" s="59">
        <v>6585085.8545663804</v>
      </c>
      <c r="L23" s="59">
        <v>7879451.6713226773</v>
      </c>
      <c r="M23" s="59">
        <v>9312973.232334191</v>
      </c>
      <c r="N23" s="59">
        <v>10789496.98900689</v>
      </c>
      <c r="O23" s="59">
        <v>12285997.545976458</v>
      </c>
      <c r="P23" s="59">
        <v>13807263.315844413</v>
      </c>
      <c r="Q23" s="59">
        <v>15358937.693105873</v>
      </c>
      <c r="R23" s="59">
        <v>16936402.063396432</v>
      </c>
      <c r="S23" s="59">
        <v>18544870.135590348</v>
      </c>
      <c r="T23" s="59">
        <v>20181708.36924886</v>
      </c>
      <c r="U23" s="59">
        <v>21844783.83731151</v>
      </c>
      <c r="V23" s="59">
        <v>23537903.785282545</v>
      </c>
      <c r="W23" s="59">
        <v>25258917.791052207</v>
      </c>
      <c r="X23" s="59">
        <v>27005549.624444466</v>
      </c>
      <c r="Y23" s="59">
        <v>28781292.86026977</v>
      </c>
      <c r="Z23" s="59">
        <v>30583949.932844698</v>
      </c>
      <c r="AA23" s="59">
        <v>32410814.127202988</v>
      </c>
      <c r="AB23" s="59">
        <v>34265074.562964708</v>
      </c>
      <c r="AC23" s="59">
        <v>36143403.316367686</v>
      </c>
      <c r="AD23" s="59">
        <v>38041293.411435015</v>
      </c>
      <c r="AE23" s="59">
        <v>39938537.136387929</v>
      </c>
      <c r="AF23" s="59">
        <v>41850534.031582654</v>
      </c>
      <c r="AG23" s="59">
        <v>43765028.036036946</v>
      </c>
      <c r="AH23" s="59">
        <v>45673304.838795662</v>
      </c>
      <c r="AI23" s="59">
        <v>47529477.958672695</v>
      </c>
    </row>
    <row r="24" spans="2:35" ht="10.8" customHeight="1">
      <c r="B24" s="56" t="s">
        <v>265</v>
      </c>
      <c r="C24" s="61"/>
      <c r="D24" s="61"/>
      <c r="E24" s="61"/>
      <c r="F24" s="59">
        <v>14041738.675653774</v>
      </c>
      <c r="G24" s="59">
        <v>32626786.854864858</v>
      </c>
      <c r="H24" s="59">
        <v>51799923.388240501</v>
      </c>
      <c r="I24" s="59">
        <v>74163586.267002702</v>
      </c>
      <c r="J24" s="59">
        <v>98696611.32223016</v>
      </c>
      <c r="K24" s="59">
        <v>125116631.23676121</v>
      </c>
      <c r="L24" s="59">
        <v>149709581.75513086</v>
      </c>
      <c r="M24" s="59">
        <v>176946491.41434962</v>
      </c>
      <c r="N24" s="59">
        <v>205000442.7911309</v>
      </c>
      <c r="O24" s="59">
        <v>233433953.37355268</v>
      </c>
      <c r="P24" s="59">
        <v>262338003.00104383</v>
      </c>
      <c r="Q24" s="59">
        <v>291819816.16901153</v>
      </c>
      <c r="R24" s="59">
        <v>321791639.20453209</v>
      </c>
      <c r="S24" s="59">
        <v>352352532.57621652</v>
      </c>
      <c r="T24" s="59">
        <v>383452459.01572824</v>
      </c>
      <c r="U24" s="59">
        <v>415050892.90891856</v>
      </c>
      <c r="V24" s="59">
        <v>447220171.92036819</v>
      </c>
      <c r="W24" s="59">
        <v>479919438.02999181</v>
      </c>
      <c r="X24" s="59">
        <v>513105442.86444473</v>
      </c>
      <c r="Y24" s="59">
        <v>546844564.34512544</v>
      </c>
      <c r="Z24" s="59">
        <v>581095048.72404909</v>
      </c>
      <c r="AA24" s="59">
        <v>615805468.41685653</v>
      </c>
      <c r="AB24" s="59">
        <v>651036416.69632924</v>
      </c>
      <c r="AC24" s="59">
        <v>686724663.01098561</v>
      </c>
      <c r="AD24" s="59">
        <v>722784574.8172648</v>
      </c>
      <c r="AE24" s="59">
        <v>758832205.59137022</v>
      </c>
      <c r="AF24" s="59">
        <v>795160146.60007</v>
      </c>
      <c r="AG24" s="59">
        <v>831535532.68470144</v>
      </c>
      <c r="AH24" s="59">
        <v>867792791.9371171</v>
      </c>
      <c r="AI24" s="59">
        <v>903060081.21478081</v>
      </c>
    </row>
    <row r="25" spans="2:35" s="52" customFormat="1" ht="10.8" hidden="1" customHeight="1">
      <c r="B25" s="224" t="s">
        <v>266</v>
      </c>
      <c r="C25" s="225"/>
      <c r="D25" s="226"/>
      <c r="E25" s="226"/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  <c r="O25" s="227">
        <v>0</v>
      </c>
      <c r="P25" s="227">
        <v>0</v>
      </c>
      <c r="Q25" s="227">
        <v>0</v>
      </c>
      <c r="R25" s="227">
        <v>0</v>
      </c>
      <c r="S25" s="227">
        <v>0</v>
      </c>
      <c r="T25" s="227">
        <v>0</v>
      </c>
      <c r="U25" s="227">
        <v>0</v>
      </c>
      <c r="V25" s="227">
        <v>0</v>
      </c>
      <c r="W25" s="227">
        <v>0</v>
      </c>
      <c r="X25" s="227">
        <v>0</v>
      </c>
      <c r="Y25" s="227">
        <v>0</v>
      </c>
      <c r="Z25" s="227">
        <v>0</v>
      </c>
      <c r="AA25" s="227">
        <v>0</v>
      </c>
      <c r="AB25" s="227">
        <v>0</v>
      </c>
      <c r="AC25" s="227">
        <v>0</v>
      </c>
      <c r="AD25" s="227">
        <v>0</v>
      </c>
      <c r="AE25" s="227">
        <v>0</v>
      </c>
      <c r="AF25" s="227">
        <v>0</v>
      </c>
      <c r="AG25" s="227">
        <v>0</v>
      </c>
      <c r="AH25" s="227">
        <v>0</v>
      </c>
      <c r="AI25" s="227">
        <v>0</v>
      </c>
    </row>
    <row r="26" spans="2:35" ht="10.8" customHeight="1">
      <c r="F26" s="62"/>
      <c r="G26" s="59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</row>
    <row r="27" spans="2:35" s="55" customFormat="1" ht="10.8" customHeight="1">
      <c r="B27" s="206" t="s">
        <v>267</v>
      </c>
      <c r="C27" s="206"/>
      <c r="D27" s="206"/>
      <c r="E27" s="206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</row>
    <row r="29" spans="2:35" s="55" customFormat="1" ht="10.8" customHeight="1">
      <c r="B29" s="211" t="s">
        <v>268</v>
      </c>
      <c r="C29" s="212"/>
      <c r="D29" s="213"/>
      <c r="E29" s="213"/>
      <c r="F29" s="213">
        <v>74664793.840222239</v>
      </c>
      <c r="G29" s="213">
        <v>75692835.132285312</v>
      </c>
      <c r="H29" s="213">
        <v>87307991.160220623</v>
      </c>
      <c r="I29" s="213">
        <v>99204855.037310734</v>
      </c>
      <c r="J29" s="213">
        <v>111385541.73215382</v>
      </c>
      <c r="K29" s="213">
        <v>118345895.70375533</v>
      </c>
      <c r="L29" s="213">
        <v>125447502.08340503</v>
      </c>
      <c r="M29" s="213">
        <v>132690160.06416142</v>
      </c>
      <c r="N29" s="213">
        <v>134357750.50435606</v>
      </c>
      <c r="O29" s="213">
        <v>136023426.78289425</v>
      </c>
      <c r="P29" s="213">
        <v>137692862.52028492</v>
      </c>
      <c r="Q29" s="213">
        <v>139358538.79882312</v>
      </c>
      <c r="R29" s="213">
        <v>141024811.23736125</v>
      </c>
      <c r="S29" s="213">
        <v>142692728.16615391</v>
      </c>
      <c r="T29" s="213">
        <v>144359923.25329009</v>
      </c>
      <c r="U29" s="213">
        <v>146026522.18042627</v>
      </c>
      <c r="V29" s="213">
        <v>147705315.87189358</v>
      </c>
      <c r="W29" s="213">
        <v>149403352.76705346</v>
      </c>
      <c r="X29" s="213">
        <v>151121229.02590609</v>
      </c>
      <c r="Y29" s="213">
        <v>152860589.13870588</v>
      </c>
      <c r="Z29" s="213">
        <v>154617874.45354185</v>
      </c>
      <c r="AA29" s="213">
        <v>156396116.32678539</v>
      </c>
      <c r="AB29" s="213">
        <v>158195446.70091772</v>
      </c>
      <c r="AC29" s="213">
        <v>160020089.25231022</v>
      </c>
      <c r="AD29" s="213">
        <v>161858897.54688638</v>
      </c>
      <c r="AE29" s="213">
        <v>163717871.69375318</v>
      </c>
      <c r="AF29" s="213">
        <v>165604398.66813472</v>
      </c>
      <c r="AG29" s="213">
        <v>167507332.03595442</v>
      </c>
      <c r="AH29" s="213">
        <v>169435904.06963229</v>
      </c>
      <c r="AI29" s="213">
        <v>171398252.88959044</v>
      </c>
    </row>
    <row r="30" spans="2:35" s="55" customFormat="1" ht="10.8" customHeight="1">
      <c r="B30" s="214" t="s">
        <v>269</v>
      </c>
      <c r="C30" s="215"/>
      <c r="D30" s="216"/>
      <c r="E30" s="228"/>
      <c r="F30" s="217">
        <v>72139897.430166408</v>
      </c>
      <c r="G30" s="217">
        <v>73133174.040855378</v>
      </c>
      <c r="H30" s="217">
        <v>84355547.014705911</v>
      </c>
      <c r="I30" s="217">
        <v>95850101.485324383</v>
      </c>
      <c r="J30" s="217">
        <v>107618880.90063171</v>
      </c>
      <c r="K30" s="217">
        <v>114343860.58333848</v>
      </c>
      <c r="L30" s="217">
        <v>121205316.02261356</v>
      </c>
      <c r="M30" s="217">
        <v>128203053.20208833</v>
      </c>
      <c r="N30" s="217">
        <v>129814251.69503002</v>
      </c>
      <c r="O30" s="217">
        <v>131423600.75641955</v>
      </c>
      <c r="P30" s="217">
        <v>133036582.14520282</v>
      </c>
      <c r="Q30" s="217">
        <v>134645931.20659238</v>
      </c>
      <c r="R30" s="217">
        <v>136255856.26798189</v>
      </c>
      <c r="S30" s="217">
        <v>137867370.20884436</v>
      </c>
      <c r="T30" s="217">
        <v>139478186.71815467</v>
      </c>
      <c r="U30" s="217">
        <v>141088427.227465</v>
      </c>
      <c r="V30" s="217">
        <v>142710450.11777157</v>
      </c>
      <c r="W30" s="217">
        <v>144351065.47541398</v>
      </c>
      <c r="X30" s="217">
        <v>146010849.30039236</v>
      </c>
      <c r="Y30" s="217">
        <v>147691390.47217959</v>
      </c>
      <c r="Z30" s="217">
        <v>149389250.67975056</v>
      </c>
      <c r="AA30" s="217">
        <v>151107358.76984096</v>
      </c>
      <c r="AB30" s="217">
        <v>152845842.22310892</v>
      </c>
      <c r="AC30" s="217">
        <v>154608781.88629007</v>
      </c>
      <c r="AD30" s="217">
        <v>156385408.25786123</v>
      </c>
      <c r="AE30" s="217">
        <v>158181518.54468906</v>
      </c>
      <c r="AF30" s="217">
        <v>160004249.92090312</v>
      </c>
      <c r="AG30" s="217">
        <v>161842832.88498011</v>
      </c>
      <c r="AH30" s="217">
        <v>163706187.5068911</v>
      </c>
      <c r="AI30" s="217">
        <v>165602176.7049183</v>
      </c>
    </row>
    <row r="31" spans="2:35" s="233" customFormat="1" ht="10.8" customHeight="1">
      <c r="B31" s="229" t="s">
        <v>334</v>
      </c>
      <c r="C31" s="230"/>
      <c r="D31" s="230"/>
      <c r="E31" s="231"/>
      <c r="F31" s="232">
        <v>23281870.584255598</v>
      </c>
      <c r="G31" s="232">
        <v>23602432.968293011</v>
      </c>
      <c r="H31" s="232">
        <v>23923406.329745859</v>
      </c>
      <c r="I31" s="232">
        <v>24243968.713783268</v>
      </c>
      <c r="J31" s="232">
        <v>24564120.120405253</v>
      </c>
      <c r="K31" s="232">
        <v>24885093.481858093</v>
      </c>
      <c r="L31" s="232">
        <v>25205655.865895506</v>
      </c>
      <c r="M31" s="232">
        <v>25526218.249932915</v>
      </c>
      <c r="N31" s="232">
        <v>25847191.611385759</v>
      </c>
      <c r="O31" s="232">
        <v>26167753.995423172</v>
      </c>
      <c r="P31" s="232">
        <v>26488727.356876012</v>
      </c>
      <c r="Q31" s="232">
        <v>26809289.740913428</v>
      </c>
      <c r="R31" s="232">
        <v>27129852.124950841</v>
      </c>
      <c r="S31" s="232">
        <v>27450825.486403681</v>
      </c>
      <c r="T31" s="232">
        <v>27771387.870441098</v>
      </c>
      <c r="U31" s="232">
        <v>28091950.254478507</v>
      </c>
      <c r="V31" s="232">
        <v>28414978.503008515</v>
      </c>
      <c r="W31" s="232">
        <v>28741705.548277415</v>
      </c>
      <c r="X31" s="232">
        <v>29072131.390285205</v>
      </c>
      <c r="Y31" s="232">
        <v>29406667.00644733</v>
      </c>
      <c r="Z31" s="232">
        <v>29744490.441932913</v>
      </c>
      <c r="AA31" s="232">
        <v>30086834.628988244</v>
      </c>
      <c r="AB31" s="232">
        <v>30432877.612782478</v>
      </c>
      <c r="AC31" s="232">
        <v>30783852.3255619</v>
      </c>
      <c r="AD31" s="232">
        <v>31137703.880249348</v>
      </c>
      <c r="AE31" s="232">
        <v>31495254.231675692</v>
      </c>
      <c r="AF31" s="232">
        <v>31858147.289502662</v>
      </c>
      <c r="AG31" s="232">
        <v>32224328.166653082</v>
      </c>
      <c r="AH31" s="232">
        <v>32595440.772788703</v>
      </c>
      <c r="AI31" s="232">
        <v>32970663.153078653</v>
      </c>
    </row>
    <row r="32" spans="2:35" s="233" customFormat="1" ht="10.8" customHeight="1">
      <c r="B32" s="229" t="s">
        <v>335</v>
      </c>
      <c r="C32" s="230"/>
      <c r="D32" s="230"/>
      <c r="E32" s="231"/>
      <c r="F32" s="232">
        <v>0</v>
      </c>
      <c r="G32" s="232">
        <v>0</v>
      </c>
      <c r="H32" s="232">
        <v>3213081.1901830803</v>
      </c>
      <c r="I32" s="232">
        <v>6512193.6578681516</v>
      </c>
      <c r="J32" s="232">
        <v>9897625.1330803055</v>
      </c>
      <c r="K32" s="232">
        <v>11697951.900070144</v>
      </c>
      <c r="L32" s="232">
        <v>13541438.170823526</v>
      </c>
      <c r="M32" s="232">
        <v>15427796.215315357</v>
      </c>
      <c r="N32" s="232">
        <v>15621438.52220111</v>
      </c>
      <c r="O32" s="232">
        <v>15815080.829086863</v>
      </c>
      <c r="P32" s="232">
        <v>16009298.596022798</v>
      </c>
      <c r="Q32" s="232">
        <v>16202940.902908551</v>
      </c>
      <c r="R32" s="232">
        <v>16396583.209794307</v>
      </c>
      <c r="S32" s="232">
        <v>16590513.24670515</v>
      </c>
      <c r="T32" s="232">
        <v>16784443.283615995</v>
      </c>
      <c r="U32" s="232">
        <v>16978373.320526835</v>
      </c>
      <c r="V32" s="232">
        <v>17173454.277538043</v>
      </c>
      <c r="W32" s="232">
        <v>17370837.074749969</v>
      </c>
      <c r="X32" s="232">
        <v>17570521.712162621</v>
      </c>
      <c r="Y32" s="232">
        <v>17772795.919801082</v>
      </c>
      <c r="Z32" s="232">
        <v>17977371.96764027</v>
      </c>
      <c r="AA32" s="232">
        <v>18183962.125655081</v>
      </c>
      <c r="AB32" s="232">
        <v>18393429.583920799</v>
      </c>
      <c r="AC32" s="232">
        <v>18605486.61241233</v>
      </c>
      <c r="AD32" s="232">
        <v>18819270.021054409</v>
      </c>
      <c r="AE32" s="232">
        <v>19035642.99992229</v>
      </c>
      <c r="AF32" s="232">
        <v>19254893.279041082</v>
      </c>
      <c r="AG32" s="232">
        <v>19476157.668335501</v>
      </c>
      <c r="AH32" s="232">
        <v>19700299.35788082</v>
      </c>
      <c r="AI32" s="232">
        <v>19936813.438505027</v>
      </c>
    </row>
    <row r="33" spans="2:35" s="233" customFormat="1" ht="10.8" customHeight="1">
      <c r="B33" s="229" t="s">
        <v>270</v>
      </c>
      <c r="C33" s="230"/>
      <c r="D33" s="230"/>
      <c r="E33" s="231"/>
      <c r="F33" s="232">
        <v>48858026.84591081</v>
      </c>
      <c r="G33" s="232">
        <v>49530741.072562359</v>
      </c>
      <c r="H33" s="232">
        <v>50204317.753350668</v>
      </c>
      <c r="I33" s="232">
        <v>50877031.980002195</v>
      </c>
      <c r="J33" s="232">
        <v>51548883.75251703</v>
      </c>
      <c r="K33" s="232">
        <v>52222460.433305308</v>
      </c>
      <c r="L33" s="232">
        <v>52895174.659956835</v>
      </c>
      <c r="M33" s="232">
        <v>53567888.886608392</v>
      </c>
      <c r="N33" s="232">
        <v>54241465.567396685</v>
      </c>
      <c r="O33" s="232">
        <v>54914179.794048242</v>
      </c>
      <c r="P33" s="232">
        <v>55587756.474836528</v>
      </c>
      <c r="Q33" s="232">
        <v>56260470.701488078</v>
      </c>
      <c r="R33" s="232">
        <v>56933184.928139642</v>
      </c>
      <c r="S33" s="232">
        <v>57606761.608927906</v>
      </c>
      <c r="T33" s="232">
        <v>58279475.835579455</v>
      </c>
      <c r="U33" s="232">
        <v>58952190.062231019</v>
      </c>
      <c r="V33" s="232">
        <v>59630079.013702974</v>
      </c>
      <c r="W33" s="232">
        <v>60315730.052405521</v>
      </c>
      <c r="X33" s="232">
        <v>61009143.178338654</v>
      </c>
      <c r="Y33" s="232">
        <v>61711180.84563911</v>
      </c>
      <c r="Z33" s="232">
        <v>62420118.146033436</v>
      </c>
      <c r="AA33" s="232">
        <v>63138542.441931814</v>
      </c>
      <c r="AB33" s="232">
        <v>63864728.8250608</v>
      </c>
      <c r="AC33" s="232">
        <v>64601264.657830566</v>
      </c>
      <c r="AD33" s="232">
        <v>65343837.669557489</v>
      </c>
      <c r="AE33" s="232">
        <v>66094172.768514976</v>
      </c>
      <c r="AF33" s="232">
        <v>66855719.771250024</v>
      </c>
      <c r="AG33" s="232">
        <v>67624166.407078922</v>
      </c>
      <c r="AH33" s="232">
        <v>68402962.492548585</v>
      </c>
      <c r="AI33" s="232">
        <v>69190383.1193856</v>
      </c>
    </row>
    <row r="34" spans="2:35" s="233" customFormat="1" ht="10.8" customHeight="1">
      <c r="B34" s="229" t="s">
        <v>271</v>
      </c>
      <c r="C34" s="230"/>
      <c r="D34" s="230"/>
      <c r="E34" s="231"/>
      <c r="F34" s="232">
        <v>0</v>
      </c>
      <c r="G34" s="232">
        <v>0</v>
      </c>
      <c r="H34" s="232">
        <v>6741717.7414263012</v>
      </c>
      <c r="I34" s="232">
        <v>13663947.13367077</v>
      </c>
      <c r="J34" s="232">
        <v>20767291.894629121</v>
      </c>
      <c r="K34" s="232">
        <v>24544754.768104937</v>
      </c>
      <c r="L34" s="232">
        <v>28412775.325937685</v>
      </c>
      <c r="M34" s="232">
        <v>32370749.85023167</v>
      </c>
      <c r="N34" s="232">
        <v>32777051.994046465</v>
      </c>
      <c r="O34" s="232">
        <v>33183354.137861267</v>
      </c>
      <c r="P34" s="232">
        <v>33590863.717467494</v>
      </c>
      <c r="Q34" s="232">
        <v>33997165.861282311</v>
      </c>
      <c r="R34" s="232">
        <v>34403468.005097099</v>
      </c>
      <c r="S34" s="232">
        <v>34810373.86680761</v>
      </c>
      <c r="T34" s="232">
        <v>35217279.728518143</v>
      </c>
      <c r="U34" s="232">
        <v>35624185.590228647</v>
      </c>
      <c r="V34" s="232">
        <v>36033506.323522016</v>
      </c>
      <c r="W34" s="232">
        <v>36447656.799981073</v>
      </c>
      <c r="X34" s="232">
        <v>36866637.019605882</v>
      </c>
      <c r="Y34" s="232">
        <v>37291050.700292051</v>
      </c>
      <c r="Z34" s="232">
        <v>37720294.124143951</v>
      </c>
      <c r="AA34" s="232">
        <v>38153763.573265828</v>
      </c>
      <c r="AB34" s="232">
        <v>38593270.201344855</v>
      </c>
      <c r="AC34" s="232">
        <v>39038210.290485285</v>
      </c>
      <c r="AD34" s="232">
        <v>39486772.686999984</v>
      </c>
      <c r="AE34" s="232">
        <v>39940768.544576101</v>
      </c>
      <c r="AF34" s="232">
        <v>40400801.581109352</v>
      </c>
      <c r="AG34" s="232">
        <v>40865060.642912611</v>
      </c>
      <c r="AH34" s="232">
        <v>41335356.88367299</v>
      </c>
      <c r="AI34" s="232">
        <v>41831612.993949011</v>
      </c>
    </row>
    <row r="35" spans="2:35" s="233" customFormat="1" ht="10.8" customHeight="1">
      <c r="B35" s="229" t="s">
        <v>272</v>
      </c>
      <c r="C35" s="230"/>
      <c r="D35" s="230"/>
      <c r="E35" s="231"/>
      <c r="F35" s="232">
        <v>0</v>
      </c>
      <c r="G35" s="232">
        <v>0</v>
      </c>
      <c r="H35" s="232">
        <v>273024</v>
      </c>
      <c r="I35" s="232">
        <v>552960</v>
      </c>
      <c r="J35" s="232">
        <v>840960</v>
      </c>
      <c r="K35" s="232">
        <v>993600</v>
      </c>
      <c r="L35" s="232">
        <v>1150272</v>
      </c>
      <c r="M35" s="232">
        <v>1310400</v>
      </c>
      <c r="N35" s="232">
        <v>1327104</v>
      </c>
      <c r="O35" s="232">
        <v>1343232</v>
      </c>
      <c r="P35" s="232">
        <v>1359936</v>
      </c>
      <c r="Q35" s="232">
        <v>1376064</v>
      </c>
      <c r="R35" s="232">
        <v>1392768</v>
      </c>
      <c r="S35" s="232">
        <v>1408896</v>
      </c>
      <c r="T35" s="232">
        <v>1425600</v>
      </c>
      <c r="U35" s="232">
        <v>1441728</v>
      </c>
      <c r="V35" s="232">
        <v>1458432</v>
      </c>
      <c r="W35" s="232">
        <v>1475136</v>
      </c>
      <c r="X35" s="232">
        <v>1492416</v>
      </c>
      <c r="Y35" s="232">
        <v>1509696</v>
      </c>
      <c r="Z35" s="232">
        <v>1526976</v>
      </c>
      <c r="AA35" s="232">
        <v>1544256</v>
      </c>
      <c r="AB35" s="232">
        <v>1561536</v>
      </c>
      <c r="AC35" s="232">
        <v>1579968</v>
      </c>
      <c r="AD35" s="232">
        <v>1597824</v>
      </c>
      <c r="AE35" s="232">
        <v>1615680</v>
      </c>
      <c r="AF35" s="232">
        <v>1634688</v>
      </c>
      <c r="AG35" s="232">
        <v>1653120</v>
      </c>
      <c r="AH35" s="232">
        <v>1672128</v>
      </c>
      <c r="AI35" s="232">
        <v>1672704</v>
      </c>
    </row>
    <row r="36" spans="2:35" s="55" customFormat="1" ht="10.8" customHeight="1">
      <c r="B36" s="214" t="s">
        <v>273</v>
      </c>
      <c r="C36" s="215"/>
      <c r="D36" s="216"/>
      <c r="E36" s="228"/>
      <c r="F36" s="217">
        <v>2524896.4100558246</v>
      </c>
      <c r="G36" s="217">
        <v>2559661.0914299386</v>
      </c>
      <c r="H36" s="217">
        <v>2952444.1455147071</v>
      </c>
      <c r="I36" s="217">
        <v>3354753.5519863539</v>
      </c>
      <c r="J36" s="217">
        <v>3766660.8315221104</v>
      </c>
      <c r="K36" s="217">
        <v>4002035.1204168475</v>
      </c>
      <c r="L36" s="217">
        <v>4242186.0607914748</v>
      </c>
      <c r="M36" s="217">
        <v>4487106.8620730918</v>
      </c>
      <c r="N36" s="217">
        <v>4543498.8093260508</v>
      </c>
      <c r="O36" s="217">
        <v>4599826.0264746845</v>
      </c>
      <c r="P36" s="217">
        <v>4656280.3750820989</v>
      </c>
      <c r="Q36" s="217">
        <v>4712607.5922307335</v>
      </c>
      <c r="R36" s="217">
        <v>4768954.9693793664</v>
      </c>
      <c r="S36" s="217">
        <v>4825357.9573095534</v>
      </c>
      <c r="T36" s="217">
        <v>4881736.5351354135</v>
      </c>
      <c r="U36" s="217">
        <v>4938094.9529612754</v>
      </c>
      <c r="V36" s="217">
        <v>4994865.7541220048</v>
      </c>
      <c r="W36" s="217">
        <v>5052287.2916394901</v>
      </c>
      <c r="X36" s="217">
        <v>5110379.725513733</v>
      </c>
      <c r="Y36" s="217">
        <v>5169198.6665262859</v>
      </c>
      <c r="Z36" s="217">
        <v>5228623.7737912703</v>
      </c>
      <c r="AA36" s="217">
        <v>5288757.5569444336</v>
      </c>
      <c r="AB36" s="217">
        <v>5349604.4778088126</v>
      </c>
      <c r="AC36" s="217">
        <v>5411307.3660201533</v>
      </c>
      <c r="AD36" s="217">
        <v>5473489.2890251437</v>
      </c>
      <c r="AE36" s="217">
        <v>5536353.149064118</v>
      </c>
      <c r="AF36" s="217">
        <v>5600148.7472316092</v>
      </c>
      <c r="AG36" s="217">
        <v>5664499.1509743044</v>
      </c>
      <c r="AH36" s="217">
        <v>5729716.5627411893</v>
      </c>
      <c r="AI36" s="217">
        <v>5796076.1846721405</v>
      </c>
    </row>
    <row r="37" spans="2:35" s="55" customFormat="1" ht="10.8" customHeight="1">
      <c r="B37" s="214" t="s">
        <v>274</v>
      </c>
      <c r="C37" s="215"/>
      <c r="D37" s="216"/>
      <c r="E37" s="228"/>
      <c r="F37" s="217">
        <v>-7318935.2588031767</v>
      </c>
      <c r="G37" s="217">
        <v>-7419707.8890214721</v>
      </c>
      <c r="H37" s="217">
        <v>-8558270.9334902335</v>
      </c>
      <c r="I37" s="217">
        <v>-9724448.0836682152</v>
      </c>
      <c r="J37" s="217">
        <v>-10918446.657053364</v>
      </c>
      <c r="K37" s="217">
        <v>-11600727.78951746</v>
      </c>
      <c r="L37" s="217">
        <v>-12296855.035745252</v>
      </c>
      <c r="M37" s="217">
        <v>-13006808.711854571</v>
      </c>
      <c r="N37" s="217">
        <v>-13170272.452156344</v>
      </c>
      <c r="O37" s="217">
        <v>-13333548.558842357</v>
      </c>
      <c r="P37" s="217">
        <v>-13497193.182396015</v>
      </c>
      <c r="Q37" s="217">
        <v>-13660469.28908203</v>
      </c>
      <c r="R37" s="217">
        <v>-13823803.833704036</v>
      </c>
      <c r="S37" s="217">
        <v>-13987299.577695753</v>
      </c>
      <c r="T37" s="217">
        <v>-14150724.563943703</v>
      </c>
      <c r="U37" s="217">
        <v>-14314091.112255653</v>
      </c>
      <c r="V37" s="217">
        <v>-14478653.039085986</v>
      </c>
      <c r="W37" s="217">
        <v>-14645101.260041755</v>
      </c>
      <c r="X37" s="217">
        <v>-14813494.213058982</v>
      </c>
      <c r="Y37" s="217">
        <v>-14983993.097507363</v>
      </c>
      <c r="Z37" s="217">
        <v>-15156249.080401424</v>
      </c>
      <c r="AA37" s="217">
        <v>-15330559.307154521</v>
      </c>
      <c r="AB37" s="217">
        <v>-15506936.711284958</v>
      </c>
      <c r="AC37" s="217">
        <v>-15685795.314078087</v>
      </c>
      <c r="AD37" s="217">
        <v>-15866042.498449247</v>
      </c>
      <c r="AE37" s="217">
        <v>-16048266.418571793</v>
      </c>
      <c r="AF37" s="217">
        <v>-16233191.174662745</v>
      </c>
      <c r="AG37" s="217">
        <v>-16419724.149637435</v>
      </c>
      <c r="AH37" s="217">
        <v>-16608770.32696476</v>
      </c>
      <c r="AI37" s="217">
        <v>-16801127.437053312</v>
      </c>
    </row>
    <row r="38" spans="2:35" s="233" customFormat="1" ht="10.8" customHeight="1">
      <c r="B38" s="229" t="s">
        <v>275</v>
      </c>
      <c r="C38" s="230"/>
      <c r="D38" s="230"/>
      <c r="F38" s="232">
        <v>6864453.904993128</v>
      </c>
      <c r="G38" s="232">
        <v>6958968.8925640834</v>
      </c>
      <c r="H38" s="232">
        <v>8026830.9872975871</v>
      </c>
      <c r="I38" s="232">
        <v>9120592.4443106707</v>
      </c>
      <c r="J38" s="232">
        <v>10240447.707379384</v>
      </c>
      <c r="K38" s="232">
        <v>10880361.467842428</v>
      </c>
      <c r="L38" s="232">
        <v>11533261.544802787</v>
      </c>
      <c r="M38" s="232">
        <v>12199129.476681415</v>
      </c>
      <c r="N38" s="232">
        <v>12352442.666477656</v>
      </c>
      <c r="O38" s="232">
        <v>12505579.874076914</v>
      </c>
      <c r="P38" s="232">
        <v>12659062.714881238</v>
      </c>
      <c r="Q38" s="232">
        <v>12812199.922480498</v>
      </c>
      <c r="R38" s="232">
        <v>12965391.93921575</v>
      </c>
      <c r="S38" s="232">
        <v>13118735.145380033</v>
      </c>
      <c r="T38" s="232">
        <v>13272011.987619329</v>
      </c>
      <c r="U38" s="232">
        <v>13425234.020722624</v>
      </c>
      <c r="V38" s="232">
        <v>13579577.203344025</v>
      </c>
      <c r="W38" s="232">
        <v>13735689.547546646</v>
      </c>
      <c r="X38" s="232">
        <v>13893625.86246651</v>
      </c>
      <c r="Y38" s="232">
        <v>14053537.337532632</v>
      </c>
      <c r="Z38" s="232">
        <v>14215096.801118996</v>
      </c>
      <c r="AA38" s="232">
        <v>14378582.946904523</v>
      </c>
      <c r="AB38" s="232">
        <v>14544007.905279372</v>
      </c>
      <c r="AC38" s="232">
        <v>14711759.98819446</v>
      </c>
      <c r="AD38" s="232">
        <v>14880814.426424721</v>
      </c>
      <c r="AE38" s="232">
        <v>15051722.851740252</v>
      </c>
      <c r="AF38" s="232">
        <v>15225164.400161056</v>
      </c>
      <c r="AG38" s="232">
        <v>15400114.30246206</v>
      </c>
      <c r="AH38" s="232">
        <v>15577421.345671346</v>
      </c>
      <c r="AI38" s="232">
        <v>15757833.723812325</v>
      </c>
    </row>
    <row r="39" spans="2:35" s="233" customFormat="1" ht="10.8" customHeight="1">
      <c r="B39" s="229" t="s">
        <v>251</v>
      </c>
      <c r="C39" s="230"/>
      <c r="D39" s="230"/>
      <c r="F39" s="232">
        <v>454481.35381004843</v>
      </c>
      <c r="G39" s="232">
        <v>460738.99645738892</v>
      </c>
      <c r="H39" s="232">
        <v>531439.94619264721</v>
      </c>
      <c r="I39" s="232">
        <v>603855.63935754367</v>
      </c>
      <c r="J39" s="232">
        <v>677998.94967397989</v>
      </c>
      <c r="K39" s="232">
        <v>720366.32167503249</v>
      </c>
      <c r="L39" s="232">
        <v>763593.49094246537</v>
      </c>
      <c r="M39" s="232">
        <v>807679.23517315648</v>
      </c>
      <c r="N39" s="232">
        <v>817829.78567868914</v>
      </c>
      <c r="O39" s="232">
        <v>827968.68476544321</v>
      </c>
      <c r="P39" s="232">
        <v>838130.46751477779</v>
      </c>
      <c r="Q39" s="232">
        <v>848269.36660153198</v>
      </c>
      <c r="R39" s="232">
        <v>858411.89448828588</v>
      </c>
      <c r="S39" s="232">
        <v>868564.43231571955</v>
      </c>
      <c r="T39" s="232">
        <v>878712.57632437441</v>
      </c>
      <c r="U39" s="232">
        <v>888857.09153302957</v>
      </c>
      <c r="V39" s="232">
        <v>899075.83574196079</v>
      </c>
      <c r="W39" s="232">
        <v>909411.71249510814</v>
      </c>
      <c r="X39" s="232">
        <v>919868.35059247189</v>
      </c>
      <c r="Y39" s="232">
        <v>930455.75997473148</v>
      </c>
      <c r="Z39" s="232">
        <v>941152.27928242867</v>
      </c>
      <c r="AA39" s="232">
        <v>951976.36024999805</v>
      </c>
      <c r="AB39" s="232">
        <v>962928.80600558629</v>
      </c>
      <c r="AC39" s="232">
        <v>974035.32588362752</v>
      </c>
      <c r="AD39" s="232">
        <v>985228.07202452584</v>
      </c>
      <c r="AE39" s="232">
        <v>996543.56683154125</v>
      </c>
      <c r="AF39" s="232">
        <v>1008026.7745016896</v>
      </c>
      <c r="AG39" s="232">
        <v>1019609.8471753747</v>
      </c>
      <c r="AH39" s="232">
        <v>1031348.981293414</v>
      </c>
      <c r="AI39" s="232">
        <v>1043293.7132409853</v>
      </c>
    </row>
    <row r="40" spans="2:35" s="233" customFormat="1" hidden="1">
      <c r="B40" s="229"/>
      <c r="C40" s="230"/>
      <c r="D40" s="230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</row>
    <row r="41" spans="2:35" s="55" customFormat="1" ht="10.8" customHeight="1">
      <c r="B41" s="211" t="s">
        <v>276</v>
      </c>
      <c r="C41" s="212"/>
      <c r="D41" s="213"/>
      <c r="E41" s="213"/>
      <c r="F41" s="213">
        <v>67345858.581419066</v>
      </c>
      <c r="G41" s="213">
        <v>68273127.243263841</v>
      </c>
      <c r="H41" s="213">
        <v>78749720.226730391</v>
      </c>
      <c r="I41" s="213">
        <v>89480406.953642517</v>
      </c>
      <c r="J41" s="213">
        <v>100467095.07510045</v>
      </c>
      <c r="K41" s="213">
        <v>106745167.91423787</v>
      </c>
      <c r="L41" s="213">
        <v>113150647.04765978</v>
      </c>
      <c r="M41" s="213">
        <v>119683351.35230684</v>
      </c>
      <c r="N41" s="213">
        <v>121187478.05219971</v>
      </c>
      <c r="O41" s="213">
        <v>122689878.22405189</v>
      </c>
      <c r="P41" s="213">
        <v>124195669.33788891</v>
      </c>
      <c r="Q41" s="213">
        <v>125698069.50974108</v>
      </c>
      <c r="R41" s="213">
        <v>127201007.40365721</v>
      </c>
      <c r="S41" s="213">
        <v>128705428.58845815</v>
      </c>
      <c r="T41" s="213">
        <v>130209198.68934639</v>
      </c>
      <c r="U41" s="213">
        <v>131712431.06817062</v>
      </c>
      <c r="V41" s="213">
        <v>133226662.8328076</v>
      </c>
      <c r="W41" s="213">
        <v>134758251.50701171</v>
      </c>
      <c r="X41" s="213">
        <v>136307734.81284711</v>
      </c>
      <c r="Y41" s="213">
        <v>137876596.04119852</v>
      </c>
      <c r="Z41" s="213">
        <v>139461625.37314042</v>
      </c>
      <c r="AA41" s="213">
        <v>141065557.01963085</v>
      </c>
      <c r="AB41" s="213">
        <v>142688509.98963276</v>
      </c>
      <c r="AC41" s="213">
        <v>144334293.93823212</v>
      </c>
      <c r="AD41" s="213">
        <v>145992855.04843715</v>
      </c>
      <c r="AE41" s="213">
        <v>147669605.27518138</v>
      </c>
      <c r="AF41" s="213">
        <v>149371207.49347198</v>
      </c>
      <c r="AG41" s="213">
        <v>151087607.88631698</v>
      </c>
      <c r="AH41" s="213">
        <v>152827133.74266753</v>
      </c>
      <c r="AI41" s="213">
        <v>154597125.45253712</v>
      </c>
    </row>
    <row r="42" spans="2:35" s="55" customFormat="1" ht="10.8" customHeight="1">
      <c r="B42" s="214" t="s">
        <v>277</v>
      </c>
      <c r="C42" s="215"/>
      <c r="D42" s="216"/>
      <c r="E42" s="228"/>
      <c r="F42" s="217">
        <v>-31601601.865894284</v>
      </c>
      <c r="G42" s="217">
        <v>-31402730.099163525</v>
      </c>
      <c r="H42" s="217">
        <v>-34275108.30069951</v>
      </c>
      <c r="I42" s="217">
        <v>-38106893.887398861</v>
      </c>
      <c r="J42" s="217">
        <v>-40770386.75428962</v>
      </c>
      <c r="K42" s="217">
        <v>-41755760.880231328</v>
      </c>
      <c r="L42" s="217">
        <v>-46373962.060807779</v>
      </c>
      <c r="M42" s="217">
        <v>-46693996.224647291</v>
      </c>
      <c r="N42" s="217">
        <v>-47115832.526043974</v>
      </c>
      <c r="O42" s="217">
        <v>-47677268.043263219</v>
      </c>
      <c r="P42" s="217">
        <v>-48121332.300700381</v>
      </c>
      <c r="Q42" s="217">
        <v>-48551833.090243086</v>
      </c>
      <c r="R42" s="217">
        <v>-49085366.851177439</v>
      </c>
      <c r="S42" s="217">
        <v>-49453007.752233475</v>
      </c>
      <c r="T42" s="217">
        <v>-49880983.016976729</v>
      </c>
      <c r="U42" s="217">
        <v>-50369539.602752179</v>
      </c>
      <c r="V42" s="217">
        <v>-50736967.494970739</v>
      </c>
      <c r="W42" s="217">
        <v>-51169344.03791745</v>
      </c>
      <c r="X42" s="217">
        <v>-51667199.274849042</v>
      </c>
      <c r="Y42" s="217">
        <v>-52043847.258026198</v>
      </c>
      <c r="Z42" s="217">
        <v>-52485291.919562109</v>
      </c>
      <c r="AA42" s="217">
        <v>-52990566.478052914</v>
      </c>
      <c r="AB42" s="217">
        <v>-53373741.772861965</v>
      </c>
      <c r="AC42" s="217">
        <v>-53820406.560252875</v>
      </c>
      <c r="AD42" s="217">
        <v>-54323929.530339003</v>
      </c>
      <c r="AE42" s="217">
        <v>-54636372.549576186</v>
      </c>
      <c r="AF42" s="217">
        <v>-55109228.20183894</v>
      </c>
      <c r="AG42" s="217">
        <v>-55667980.32564947</v>
      </c>
      <c r="AH42" s="217">
        <v>-55973953.023859769</v>
      </c>
      <c r="AI42" s="217">
        <v>-56195546.216983914</v>
      </c>
    </row>
    <row r="43" spans="2:35" s="233" customFormat="1" ht="10.8" customHeight="1">
      <c r="B43" s="229" t="s">
        <v>278</v>
      </c>
      <c r="C43" s="230"/>
      <c r="D43" s="230"/>
      <c r="F43" s="232">
        <v>34946644.828006551</v>
      </c>
      <c r="G43" s="232">
        <v>34763127.428075261</v>
      </c>
      <c r="H43" s="232">
        <v>38340719.384555362</v>
      </c>
      <c r="I43" s="232">
        <v>42657991.574310467</v>
      </c>
      <c r="J43" s="232">
        <v>45986865.722274572</v>
      </c>
      <c r="K43" s="232">
        <v>47318555.168854423</v>
      </c>
      <c r="L43" s="232">
        <v>52818246.712896928</v>
      </c>
      <c r="M43" s="232">
        <v>53390466.555809215</v>
      </c>
      <c r="N43" s="232">
        <v>53878993.153011523</v>
      </c>
      <c r="O43" s="232">
        <v>54518176.768380143</v>
      </c>
      <c r="P43" s="232">
        <v>55025356.396804914</v>
      </c>
      <c r="Q43" s="232">
        <v>55512887.734746553</v>
      </c>
      <c r="R43" s="232">
        <v>56110577.884214945</v>
      </c>
      <c r="S43" s="232">
        <v>56530742.575724564</v>
      </c>
      <c r="T43" s="232">
        <v>57019132.789225034</v>
      </c>
      <c r="U43" s="232">
        <v>57574922.928878538</v>
      </c>
      <c r="V43" s="232">
        <v>57998727.738371588</v>
      </c>
      <c r="W43" s="232">
        <v>58495856.858366422</v>
      </c>
      <c r="X43" s="232">
        <v>59067206.155721448</v>
      </c>
      <c r="Y43" s="232">
        <v>59508393.195431687</v>
      </c>
      <c r="Z43" s="232">
        <v>60022986.567155525</v>
      </c>
      <c r="AA43" s="232">
        <v>60611548.348698616</v>
      </c>
      <c r="AB43" s="232">
        <v>61070061.685610257</v>
      </c>
      <c r="AC43" s="232">
        <v>61604471.350393392</v>
      </c>
      <c r="AD43" s="232">
        <v>62210928.975478023</v>
      </c>
      <c r="AE43" s="232">
        <v>62687171.195223279</v>
      </c>
      <c r="AF43" s="232">
        <v>63281360.701665722</v>
      </c>
      <c r="AG43" s="232">
        <v>63992761.260958873</v>
      </c>
      <c r="AH43" s="232">
        <v>64489319.343316026</v>
      </c>
      <c r="AI43" s="232">
        <v>65048434.402812876</v>
      </c>
    </row>
    <row r="44" spans="2:35" s="63" customFormat="1" ht="10.8" customHeight="1" outlineLevel="1">
      <c r="B44" s="234" t="s">
        <v>121</v>
      </c>
      <c r="C44" s="64"/>
      <c r="D44" s="64"/>
      <c r="E44" s="64"/>
      <c r="F44" s="235">
        <v>34946644.828006551</v>
      </c>
      <c r="G44" s="235">
        <v>34763127.428075261</v>
      </c>
      <c r="H44" s="235">
        <v>38340719.384555362</v>
      </c>
      <c r="I44" s="235">
        <v>42657991.574310467</v>
      </c>
      <c r="J44" s="235">
        <v>45986865.722274572</v>
      </c>
      <c r="K44" s="235">
        <v>47318555.168854423</v>
      </c>
      <c r="L44" s="235">
        <v>52818246.712896928</v>
      </c>
      <c r="M44" s="235">
        <v>53390466.555809215</v>
      </c>
      <c r="N44" s="235">
        <v>53878993.153011523</v>
      </c>
      <c r="O44" s="235">
        <v>54518176.768380143</v>
      </c>
      <c r="P44" s="235">
        <v>55025356.396804914</v>
      </c>
      <c r="Q44" s="235">
        <v>55512887.734746553</v>
      </c>
      <c r="R44" s="235">
        <v>56110577.884214945</v>
      </c>
      <c r="S44" s="235">
        <v>56530742.575724564</v>
      </c>
      <c r="T44" s="235">
        <v>57019132.789225034</v>
      </c>
      <c r="U44" s="235">
        <v>57574922.928878538</v>
      </c>
      <c r="V44" s="235">
        <v>57998727.738371588</v>
      </c>
      <c r="W44" s="235">
        <v>58495856.858366422</v>
      </c>
      <c r="X44" s="235">
        <v>59067206.155721448</v>
      </c>
      <c r="Y44" s="235">
        <v>59508393.195431687</v>
      </c>
      <c r="Z44" s="235">
        <v>60022986.567155525</v>
      </c>
      <c r="AA44" s="235">
        <v>60611548.348698616</v>
      </c>
      <c r="AB44" s="235">
        <v>61070061.685610257</v>
      </c>
      <c r="AC44" s="235">
        <v>61604471.350393392</v>
      </c>
      <c r="AD44" s="235">
        <v>62210928.975478023</v>
      </c>
      <c r="AE44" s="235">
        <v>62687171.195223279</v>
      </c>
      <c r="AF44" s="235">
        <v>63281360.701665722</v>
      </c>
      <c r="AG44" s="235">
        <v>63992761.260958873</v>
      </c>
      <c r="AH44" s="235">
        <v>64489319.343316026</v>
      </c>
      <c r="AI44" s="235">
        <v>65048434.402812876</v>
      </c>
    </row>
    <row r="45" spans="2:35" s="233" customFormat="1" ht="10.8" customHeight="1">
      <c r="B45" s="229" t="s">
        <v>279</v>
      </c>
      <c r="C45" s="230"/>
      <c r="D45" s="230"/>
      <c r="F45" s="232">
        <v>3345042.962112267</v>
      </c>
      <c r="G45" s="232">
        <v>3360397.3289117366</v>
      </c>
      <c r="H45" s="232">
        <v>4065611.0838558511</v>
      </c>
      <c r="I45" s="232">
        <v>4551097.6869116072</v>
      </c>
      <c r="J45" s="232">
        <v>5216478.9679849492</v>
      </c>
      <c r="K45" s="232">
        <v>5562794.2886230974</v>
      </c>
      <c r="L45" s="232">
        <v>6444284.6520891525</v>
      </c>
      <c r="M45" s="232">
        <v>6696470.3311619256</v>
      </c>
      <c r="N45" s="232">
        <v>6763160.6269675493</v>
      </c>
      <c r="O45" s="232">
        <v>6840908.7251169262</v>
      </c>
      <c r="P45" s="232">
        <v>6904024.0961045325</v>
      </c>
      <c r="Q45" s="232">
        <v>6961054.6445034696</v>
      </c>
      <c r="R45" s="232">
        <v>7025211.0330375023</v>
      </c>
      <c r="S45" s="232">
        <v>7077734.8234910853</v>
      </c>
      <c r="T45" s="232">
        <v>7138149.7722483017</v>
      </c>
      <c r="U45" s="232">
        <v>7205383.3261263575</v>
      </c>
      <c r="V45" s="232">
        <v>7261760.2434008522</v>
      </c>
      <c r="W45" s="232">
        <v>7326512.8204489686</v>
      </c>
      <c r="X45" s="232">
        <v>7400006.8808724042</v>
      </c>
      <c r="Y45" s="232">
        <v>7464545.9374054931</v>
      </c>
      <c r="Z45" s="232">
        <v>7537694.6475934191</v>
      </c>
      <c r="AA45" s="232">
        <v>7620981.8706456991</v>
      </c>
      <c r="AB45" s="232">
        <v>7696319.912748294</v>
      </c>
      <c r="AC45" s="232">
        <v>7784064.7901405189</v>
      </c>
      <c r="AD45" s="232">
        <v>7886999.4451390244</v>
      </c>
      <c r="AE45" s="232">
        <v>8050798.6456470918</v>
      </c>
      <c r="AF45" s="232">
        <v>8172132.4998267833</v>
      </c>
      <c r="AG45" s="232">
        <v>8324780.9353094064</v>
      </c>
      <c r="AH45" s="232">
        <v>8515366.3194562607</v>
      </c>
      <c r="AI45" s="232">
        <v>8852888.1858289614</v>
      </c>
    </row>
    <row r="46" spans="2:35" s="276" customFormat="1" ht="10.8" customHeight="1" outlineLevel="1">
      <c r="B46" s="233"/>
      <c r="C46" s="233"/>
      <c r="D46" s="233"/>
      <c r="E46" s="233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  <c r="AE46" s="232"/>
      <c r="AF46" s="232"/>
      <c r="AG46" s="232"/>
      <c r="AH46" s="232"/>
      <c r="AI46" s="232"/>
    </row>
    <row r="47" spans="2:35" s="233" customFormat="1" ht="10.8" customHeight="1" outlineLevel="1">
      <c r="B47" s="229" t="s">
        <v>280</v>
      </c>
      <c r="C47" s="230"/>
      <c r="D47" s="230"/>
      <c r="F47" s="232">
        <v>2858482.5582410558</v>
      </c>
      <c r="G47" s="232">
        <v>2841507.1987474118</v>
      </c>
      <c r="H47" s="232">
        <v>3079309.7918359209</v>
      </c>
      <c r="I47" s="232">
        <v>3346553.3902093186</v>
      </c>
      <c r="J47" s="232">
        <v>3625336.7488959981</v>
      </c>
      <c r="K47" s="232">
        <v>3733075.1477046343</v>
      </c>
      <c r="L47" s="232">
        <v>4225945.815528566</v>
      </c>
      <c r="M47" s="232">
        <v>4262675.7009979524</v>
      </c>
      <c r="N47" s="232">
        <v>4306174.4362391662</v>
      </c>
      <c r="O47" s="232">
        <v>4359085.5957607627</v>
      </c>
      <c r="P47" s="232">
        <v>4396324.5656206543</v>
      </c>
      <c r="Q47" s="232">
        <v>4439789.5143802557</v>
      </c>
      <c r="R47" s="232">
        <v>4489532.474733483</v>
      </c>
      <c r="S47" s="232">
        <v>4526766.0086981226</v>
      </c>
      <c r="T47" s="232">
        <v>4570252.1284469161</v>
      </c>
      <c r="U47" s="232">
        <v>4620031.016364865</v>
      </c>
      <c r="V47" s="232">
        <v>4657542.9862429723</v>
      </c>
      <c r="W47" s="232">
        <v>4701837.4548424939</v>
      </c>
      <c r="X47" s="232">
        <v>4752939.0148478346</v>
      </c>
      <c r="Y47" s="232">
        <v>4792000.5660210308</v>
      </c>
      <c r="Z47" s="232">
        <v>4837852.2029054863</v>
      </c>
      <c r="AA47" s="232">
        <v>4890545.9176982222</v>
      </c>
      <c r="AB47" s="232">
        <v>4931210.1513625486</v>
      </c>
      <c r="AC47" s="232">
        <v>4978778.2453549886</v>
      </c>
      <c r="AD47" s="232">
        <v>5033069.0506753176</v>
      </c>
      <c r="AE47" s="232">
        <v>5075314.9310017535</v>
      </c>
      <c r="AF47" s="232">
        <v>5124500.9818750788</v>
      </c>
      <c r="AG47" s="232">
        <v>5180455.562840296</v>
      </c>
      <c r="AH47" s="232">
        <v>5224464.1104583321</v>
      </c>
      <c r="AI47" s="232">
        <v>5276123.9784617908</v>
      </c>
    </row>
    <row r="48" spans="2:35" s="233" customFormat="1" ht="10.8" customHeight="1" outlineLevel="1">
      <c r="B48" s="229" t="s">
        <v>281</v>
      </c>
      <c r="C48" s="230"/>
      <c r="D48" s="230"/>
      <c r="F48" s="232">
        <v>486560.40387121122</v>
      </c>
      <c r="G48" s="232">
        <v>518890.13016432483</v>
      </c>
      <c r="H48" s="232">
        <v>986301.29201993009</v>
      </c>
      <c r="I48" s="232">
        <v>1204544.296702289</v>
      </c>
      <c r="J48" s="232">
        <v>1591142.2190889509</v>
      </c>
      <c r="K48" s="232">
        <v>1829719.140918463</v>
      </c>
      <c r="L48" s="232">
        <v>2218338.8365605869</v>
      </c>
      <c r="M48" s="232">
        <v>2433794.6301639727</v>
      </c>
      <c r="N48" s="232">
        <v>2456986.1907283836</v>
      </c>
      <c r="O48" s="232">
        <v>2481823.1293561636</v>
      </c>
      <c r="P48" s="232">
        <v>2507699.5304838778</v>
      </c>
      <c r="Q48" s="232">
        <v>2521265.1301232139</v>
      </c>
      <c r="R48" s="232">
        <v>2535678.5583040188</v>
      </c>
      <c r="S48" s="232">
        <v>2550968.8147929632</v>
      </c>
      <c r="T48" s="232">
        <v>2567897.6438013855</v>
      </c>
      <c r="U48" s="232">
        <v>2585352.309761493</v>
      </c>
      <c r="V48" s="232">
        <v>2604217.2571578799</v>
      </c>
      <c r="W48" s="232">
        <v>2624675.3656064752</v>
      </c>
      <c r="X48" s="232">
        <v>2647067.8660245691</v>
      </c>
      <c r="Y48" s="232">
        <v>2672545.3713844623</v>
      </c>
      <c r="Z48" s="232">
        <v>2699842.4446879327</v>
      </c>
      <c r="AA48" s="232">
        <v>2730435.9529474769</v>
      </c>
      <c r="AB48" s="232">
        <v>2765109.7613857454</v>
      </c>
      <c r="AC48" s="232">
        <v>2805286.5447855303</v>
      </c>
      <c r="AD48" s="232">
        <v>2853930.3944637068</v>
      </c>
      <c r="AE48" s="232">
        <v>2975483.7146453387</v>
      </c>
      <c r="AF48" s="232">
        <v>3047631.517951705</v>
      </c>
      <c r="AG48" s="232">
        <v>3144325.3724691109</v>
      </c>
      <c r="AH48" s="232">
        <v>3290902.2089979285</v>
      </c>
      <c r="AI48" s="232">
        <v>3576764.2073671711</v>
      </c>
    </row>
    <row r="49" spans="2:35" s="63" customFormat="1" ht="10.8" customHeight="1" outlineLevel="1" collapsed="1">
      <c r="B49" s="236"/>
      <c r="C49" s="237"/>
      <c r="D49" s="237"/>
      <c r="E49" s="237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238"/>
      <c r="V49" s="238"/>
      <c r="W49" s="238"/>
      <c r="X49" s="238"/>
      <c r="Y49" s="238"/>
      <c r="Z49" s="238"/>
      <c r="AA49" s="238"/>
      <c r="AB49" s="238"/>
      <c r="AC49" s="238"/>
      <c r="AD49" s="238"/>
      <c r="AE49" s="238"/>
      <c r="AF49" s="238"/>
      <c r="AG49" s="238"/>
      <c r="AH49" s="238"/>
      <c r="AI49" s="238"/>
    </row>
    <row r="50" spans="2:35" s="55" customFormat="1" ht="10.8" customHeight="1">
      <c r="B50" s="211" t="s">
        <v>282</v>
      </c>
      <c r="C50" s="212"/>
      <c r="D50" s="213"/>
      <c r="E50" s="213"/>
      <c r="F50" s="213">
        <v>35744256.715524778</v>
      </c>
      <c r="G50" s="213">
        <v>36870397.144100316</v>
      </c>
      <c r="H50" s="213">
        <v>44474611.926030882</v>
      </c>
      <c r="I50" s="213">
        <v>51373513.066243656</v>
      </c>
      <c r="J50" s="213">
        <v>59696708.320810832</v>
      </c>
      <c r="K50" s="213">
        <v>64989407.034006543</v>
      </c>
      <c r="L50" s="213">
        <v>66776684.986852005</v>
      </c>
      <c r="M50" s="213">
        <v>72989355.127659559</v>
      </c>
      <c r="N50" s="213">
        <v>74071645.52615574</v>
      </c>
      <c r="O50" s="213">
        <v>75012610.180788666</v>
      </c>
      <c r="P50" s="213">
        <v>76074337.03718853</v>
      </c>
      <c r="Q50" s="213">
        <v>77146236.419497997</v>
      </c>
      <c r="R50" s="213">
        <v>78115640.552479774</v>
      </c>
      <c r="S50" s="213">
        <v>79252420.836224675</v>
      </c>
      <c r="T50" s="213">
        <v>80328215.672369659</v>
      </c>
      <c r="U50" s="213">
        <v>81342891.465418443</v>
      </c>
      <c r="V50" s="213">
        <v>82489695.337836862</v>
      </c>
      <c r="W50" s="213">
        <v>83588907.469094262</v>
      </c>
      <c r="X50" s="213">
        <v>84640535.537998065</v>
      </c>
      <c r="Y50" s="213">
        <v>85832748.783172324</v>
      </c>
      <c r="Z50" s="213">
        <v>86976333.453578323</v>
      </c>
      <c r="AA50" s="213">
        <v>88074990.541577935</v>
      </c>
      <c r="AB50" s="213">
        <v>89314768.216770798</v>
      </c>
      <c r="AC50" s="213">
        <v>90513887.377979249</v>
      </c>
      <c r="AD50" s="213">
        <v>91668925.518098146</v>
      </c>
      <c r="AE50" s="213">
        <v>93033232.72560519</v>
      </c>
      <c r="AF50" s="213">
        <v>94261979.29163304</v>
      </c>
      <c r="AG50" s="213">
        <v>95419627.560667515</v>
      </c>
      <c r="AH50" s="213">
        <v>96853180.718807757</v>
      </c>
      <c r="AI50" s="213">
        <v>98401579.235553205</v>
      </c>
    </row>
    <row r="51" spans="2:35" s="55" customFormat="1" ht="10.8" customHeight="1">
      <c r="B51" s="214" t="s">
        <v>283</v>
      </c>
      <c r="C51" s="215"/>
      <c r="D51" s="216"/>
      <c r="E51" s="228"/>
      <c r="F51" s="217">
        <v>-13385502.84685847</v>
      </c>
      <c r="G51" s="217">
        <v>-7265535.614258077</v>
      </c>
      <c r="H51" s="217">
        <v>-13931810.43739349</v>
      </c>
      <c r="I51" s="217">
        <v>-15742152.813034402</v>
      </c>
      <c r="J51" s="217">
        <v>-20605440.290145032</v>
      </c>
      <c r="K51" s="217">
        <v>-22888577.824228145</v>
      </c>
      <c r="L51" s="217">
        <v>-27589842.054843012</v>
      </c>
      <c r="M51" s="217">
        <v>-29585671.460643977</v>
      </c>
      <c r="N51" s="217">
        <v>-29364865.020922452</v>
      </c>
      <c r="O51" s="217">
        <v>-29700472.090801738</v>
      </c>
      <c r="P51" s="217">
        <v>-30011737.950280819</v>
      </c>
      <c r="Q51" s="217">
        <v>-30162164.381271955</v>
      </c>
      <c r="R51" s="217">
        <v>-30350053.573978052</v>
      </c>
      <c r="S51" s="217">
        <v>-30547327.73943929</v>
      </c>
      <c r="T51" s="217">
        <v>-30763420.713020891</v>
      </c>
      <c r="U51" s="217">
        <v>-30983028.796853319</v>
      </c>
      <c r="V51" s="217">
        <v>-31219393.88416915</v>
      </c>
      <c r="W51" s="217">
        <v>-31473331.536680233</v>
      </c>
      <c r="X51" s="217">
        <v>-31748661.798838723</v>
      </c>
      <c r="Y51" s="217">
        <v>-32058711.333920721</v>
      </c>
      <c r="Z51" s="217">
        <v>-32386725.193732001</v>
      </c>
      <c r="AA51" s="217">
        <v>-32751833.136781283</v>
      </c>
      <c r="AB51" s="217">
        <v>-33161421.678536784</v>
      </c>
      <c r="AC51" s="217">
        <v>-33631197.880919397</v>
      </c>
      <c r="AD51" s="217">
        <v>-34193468.091815494</v>
      </c>
      <c r="AE51" s="217">
        <v>-35577362.272486478</v>
      </c>
      <c r="AF51" s="217">
        <v>-36359043.073611178</v>
      </c>
      <c r="AG51" s="217">
        <v>-37441021.36508292</v>
      </c>
      <c r="AH51" s="217">
        <v>-39062974.574604146</v>
      </c>
      <c r="AI51" s="217">
        <v>-42190272.572612777</v>
      </c>
    </row>
    <row r="52" spans="2:35" s="233" customFormat="1" ht="10.8" customHeight="1">
      <c r="B52" s="229" t="s">
        <v>284</v>
      </c>
      <c r="C52" s="230"/>
      <c r="D52" s="230"/>
      <c r="F52" s="232">
        <v>-8125390.3725751052</v>
      </c>
      <c r="G52" s="232">
        <v>-1655912.585454565</v>
      </c>
      <c r="H52" s="232">
        <v>-3269093.7669077585</v>
      </c>
      <c r="I52" s="232">
        <v>-2720052.3081447911</v>
      </c>
      <c r="J52" s="232">
        <v>-3403902.7864806987</v>
      </c>
      <c r="K52" s="232">
        <v>-3107830.3548393557</v>
      </c>
      <c r="L52" s="232">
        <v>-3607800.5785123459</v>
      </c>
      <c r="M52" s="232">
        <v>-3274378.1615740042</v>
      </c>
      <c r="N52" s="232">
        <v>-2802852.1481831688</v>
      </c>
      <c r="O52" s="232">
        <v>-2869951.7734378055</v>
      </c>
      <c r="P52" s="232">
        <v>-2901472.7558605187</v>
      </c>
      <c r="Q52" s="232">
        <v>-2905244.0556155876</v>
      </c>
      <c r="R52" s="232">
        <v>-2937312.4031237913</v>
      </c>
      <c r="S52" s="232">
        <v>-2969286.4984342828</v>
      </c>
      <c r="T52" s="232">
        <v>-3002365.1043572631</v>
      </c>
      <c r="U52" s="232">
        <v>-3033274.0967290681</v>
      </c>
      <c r="V52" s="232">
        <v>-3065693.8067866648</v>
      </c>
      <c r="W52" s="232">
        <v>-3098462.7193129328</v>
      </c>
      <c r="X52" s="232">
        <v>-3131711.8958704052</v>
      </c>
      <c r="Y52" s="232">
        <v>-3166328.940575181</v>
      </c>
      <c r="Z52" s="232">
        <v>-3199239.3052138099</v>
      </c>
      <c r="AA52" s="232">
        <v>-3233606.6184301805</v>
      </c>
      <c r="AB52" s="232">
        <v>-3268343.1770692654</v>
      </c>
      <c r="AC52" s="232">
        <v>-3303775.7751298789</v>
      </c>
      <c r="AD52" s="232">
        <v>-3340166.5300456947</v>
      </c>
      <c r="AE52" s="232">
        <v>-3409970.7628071383</v>
      </c>
      <c r="AF52" s="232">
        <v>-3411675.3119711224</v>
      </c>
      <c r="AG52" s="232">
        <v>-3448314.63568713</v>
      </c>
      <c r="AH52" s="232">
        <v>-3485653.3962481618</v>
      </c>
      <c r="AI52" s="232">
        <v>-3522551.4118866064</v>
      </c>
    </row>
    <row r="53" spans="2:35" s="240" customFormat="1" ht="10.8" customHeight="1">
      <c r="B53" s="239" t="s">
        <v>285</v>
      </c>
      <c r="E53" s="241"/>
      <c r="F53" s="242">
        <v>280057.74228500936</v>
      </c>
      <c r="G53" s="242">
        <v>203382.06081084276</v>
      </c>
      <c r="H53" s="242">
        <v>1550898.2196710212</v>
      </c>
      <c r="I53" s="242">
        <v>773065.63528904773</v>
      </c>
      <c r="J53" s="242">
        <v>1222685.6196814277</v>
      </c>
      <c r="K53" s="242">
        <v>814842.49143111426</v>
      </c>
      <c r="L53" s="242">
        <v>1178350.5616660512</v>
      </c>
      <c r="M53" s="242">
        <v>705767.91923004005</v>
      </c>
      <c r="N53" s="242">
        <v>225198.30620724813</v>
      </c>
      <c r="O53" s="242">
        <v>260434.56337117642</v>
      </c>
      <c r="P53" s="242">
        <v>259996.97541127345</v>
      </c>
      <c r="Q53" s="242">
        <v>231912.47493485201</v>
      </c>
      <c r="R53" s="242">
        <v>232095.75213562077</v>
      </c>
      <c r="S53" s="242">
        <v>232149.01192562704</v>
      </c>
      <c r="T53" s="242">
        <v>233330.29882537897</v>
      </c>
      <c r="U53" s="242">
        <v>232352.86371909323</v>
      </c>
      <c r="V53" s="242">
        <v>232600.35281615399</v>
      </c>
      <c r="W53" s="242">
        <v>232799.93619802574</v>
      </c>
      <c r="X53" s="242">
        <v>233097.73027212225</v>
      </c>
      <c r="Y53" s="242">
        <v>234345.57394149396</v>
      </c>
      <c r="Z53" s="242">
        <v>233558.34951726484</v>
      </c>
      <c r="AA53" s="242">
        <v>233814.65668496219</v>
      </c>
      <c r="AB53" s="242">
        <v>234036.15864931303</v>
      </c>
      <c r="AC53" s="242">
        <v>234452.0523025399</v>
      </c>
      <c r="AD53" s="242">
        <v>235600.76735881722</v>
      </c>
      <c r="AE53" s="242">
        <v>269752.49739547685</v>
      </c>
      <c r="AF53" s="242">
        <v>235247.05007842855</v>
      </c>
      <c r="AG53" s="242">
        <v>235408.16903267225</v>
      </c>
      <c r="AH53" s="242">
        <v>235740.28897920388</v>
      </c>
      <c r="AI53" s="242">
        <v>234951.99982370189</v>
      </c>
    </row>
    <row r="54" spans="2:35" s="240" customFormat="1" ht="10.8" customHeight="1" outlineLevel="1">
      <c r="B54" s="239" t="s">
        <v>333</v>
      </c>
      <c r="E54" s="241"/>
      <c r="F54" s="242">
        <v>3154965.0560999997</v>
      </c>
      <c r="G54" s="242">
        <v>3154965.0560999997</v>
      </c>
      <c r="H54" s="242">
        <v>3271018.3367399992</v>
      </c>
      <c r="I54" s="242">
        <v>3608636.7239999995</v>
      </c>
      <c r="J54" s="242">
        <v>3608636.7239999995</v>
      </c>
      <c r="K54" s="242">
        <v>3724690.0046399995</v>
      </c>
      <c r="L54" s="242">
        <v>3724690.0046399995</v>
      </c>
      <c r="M54" s="242">
        <v>3724690.0046399995</v>
      </c>
      <c r="N54" s="242">
        <v>3724690.0046399995</v>
      </c>
      <c r="O54" s="242">
        <v>4128429.206879999</v>
      </c>
      <c r="P54" s="242">
        <v>4128429.206879999</v>
      </c>
      <c r="Q54" s="242">
        <v>4128429.206879999</v>
      </c>
      <c r="R54" s="242">
        <v>4128429.206879999</v>
      </c>
      <c r="S54" s="242">
        <v>4128429.206879999</v>
      </c>
      <c r="T54" s="242">
        <v>4128429.206879999</v>
      </c>
      <c r="U54" s="242">
        <v>4128429.206879999</v>
      </c>
      <c r="V54" s="242">
        <v>4128429.206879999</v>
      </c>
      <c r="W54" s="242">
        <v>4128429.206879999</v>
      </c>
      <c r="X54" s="242">
        <v>4128429.206879999</v>
      </c>
      <c r="Y54" s="242">
        <v>4128429.206879999</v>
      </c>
      <c r="Z54" s="242">
        <v>4128429.206879999</v>
      </c>
      <c r="AA54" s="242">
        <v>4128429.206879999</v>
      </c>
      <c r="AB54" s="242">
        <v>4244482.48752</v>
      </c>
      <c r="AC54" s="242">
        <v>4244482.48752</v>
      </c>
      <c r="AD54" s="242">
        <v>4244482.48752</v>
      </c>
      <c r="AE54" s="242">
        <v>4244482.48752</v>
      </c>
      <c r="AF54" s="242">
        <v>4244482.48752</v>
      </c>
      <c r="AG54" s="242">
        <v>4244482.48752</v>
      </c>
      <c r="AH54" s="242">
        <v>4244482.48752</v>
      </c>
      <c r="AI54" s="242">
        <v>4244482.48752</v>
      </c>
    </row>
    <row r="55" spans="2:35" s="240" customFormat="1" ht="10.8" customHeight="1" outlineLevel="1">
      <c r="B55" s="239" t="s">
        <v>330</v>
      </c>
      <c r="E55" s="241"/>
      <c r="F55" s="242">
        <v>102024</v>
      </c>
      <c r="G55" s="242">
        <v>102024</v>
      </c>
      <c r="H55" s="242">
        <v>136032</v>
      </c>
      <c r="I55" s="242">
        <v>136032</v>
      </c>
      <c r="J55" s="242">
        <v>136032</v>
      </c>
      <c r="K55" s="242">
        <v>170040</v>
      </c>
      <c r="L55" s="242">
        <v>170040</v>
      </c>
      <c r="M55" s="242">
        <v>170040</v>
      </c>
      <c r="N55" s="242">
        <v>170040</v>
      </c>
      <c r="O55" s="242">
        <v>204048</v>
      </c>
      <c r="P55" s="242">
        <v>204048</v>
      </c>
      <c r="Q55" s="242">
        <v>204048</v>
      </c>
      <c r="R55" s="242">
        <v>204048</v>
      </c>
      <c r="S55" s="242">
        <v>204048</v>
      </c>
      <c r="T55" s="242">
        <v>204048</v>
      </c>
      <c r="U55" s="242">
        <v>204048</v>
      </c>
      <c r="V55" s="242">
        <v>204048</v>
      </c>
      <c r="W55" s="242">
        <v>204048</v>
      </c>
      <c r="X55" s="242">
        <v>204048</v>
      </c>
      <c r="Y55" s="242">
        <v>204048</v>
      </c>
      <c r="Z55" s="242">
        <v>204048</v>
      </c>
      <c r="AA55" s="242">
        <v>204048</v>
      </c>
      <c r="AB55" s="242">
        <v>204048</v>
      </c>
      <c r="AC55" s="242">
        <v>204048</v>
      </c>
      <c r="AD55" s="242">
        <v>204048</v>
      </c>
      <c r="AE55" s="242">
        <v>204048</v>
      </c>
      <c r="AF55" s="242">
        <v>204048</v>
      </c>
      <c r="AG55" s="242">
        <v>204048</v>
      </c>
      <c r="AH55" s="242">
        <v>204048</v>
      </c>
      <c r="AI55" s="242">
        <v>204048</v>
      </c>
    </row>
    <row r="56" spans="2:35" s="240" customFormat="1" ht="10.8" customHeight="1" outlineLevel="1">
      <c r="B56" s="239" t="s">
        <v>331</v>
      </c>
      <c r="E56" s="241"/>
      <c r="F56" s="242">
        <v>178033.74228500933</v>
      </c>
      <c r="G56" s="242">
        <v>101358.06081084276</v>
      </c>
      <c r="H56" s="242">
        <v>1414866.2196710212</v>
      </c>
      <c r="I56" s="242">
        <v>637033.63528904773</v>
      </c>
      <c r="J56" s="242">
        <v>1086653.6196814277</v>
      </c>
      <c r="K56" s="242">
        <v>644802.49143111426</v>
      </c>
      <c r="L56" s="242">
        <v>1008310.5616660512</v>
      </c>
      <c r="M56" s="242">
        <v>535727.91923004005</v>
      </c>
      <c r="N56" s="242">
        <v>55158.306207248112</v>
      </c>
      <c r="O56" s="242">
        <v>56386.563371176439</v>
      </c>
      <c r="P56" s="242">
        <v>55948.975411273459</v>
      </c>
      <c r="Q56" s="242">
        <v>27864.474934852002</v>
      </c>
      <c r="R56" s="242">
        <v>28047.752135620762</v>
      </c>
      <c r="S56" s="242">
        <v>28101.01192562703</v>
      </c>
      <c r="T56" s="242">
        <v>29282.298825378966</v>
      </c>
      <c r="U56" s="242">
        <v>28304.863719093228</v>
      </c>
      <c r="V56" s="242">
        <v>28552.352816153994</v>
      </c>
      <c r="W56" s="242">
        <v>28751.936198025745</v>
      </c>
      <c r="X56" s="242">
        <v>29049.730272122259</v>
      </c>
      <c r="Y56" s="242">
        <v>30297.573941493967</v>
      </c>
      <c r="Z56" s="242">
        <v>29510.349517264836</v>
      </c>
      <c r="AA56" s="242">
        <v>29766.656684962181</v>
      </c>
      <c r="AB56" s="242">
        <v>29988.158649313023</v>
      </c>
      <c r="AC56" s="242">
        <v>30404.052302539894</v>
      </c>
      <c r="AD56" s="242">
        <v>31552.767358817207</v>
      </c>
      <c r="AE56" s="242">
        <v>65704.497395476865</v>
      </c>
      <c r="AF56" s="242">
        <v>31199.05007842855</v>
      </c>
      <c r="AG56" s="242">
        <v>31360.169032672235</v>
      </c>
      <c r="AH56" s="242">
        <v>31692.288979203884</v>
      </c>
      <c r="AI56" s="242">
        <v>30903.999823701895</v>
      </c>
    </row>
    <row r="57" spans="2:35" s="240" customFormat="1" ht="10.8" customHeight="1" outlineLevel="1">
      <c r="B57" s="239" t="s">
        <v>332</v>
      </c>
      <c r="E57" s="241"/>
      <c r="F57" s="242">
        <v>0</v>
      </c>
      <c r="G57" s="242">
        <v>0</v>
      </c>
      <c r="H57" s="242">
        <v>0</v>
      </c>
      <c r="I57" s="242">
        <v>0</v>
      </c>
      <c r="J57" s="242">
        <v>0</v>
      </c>
      <c r="K57" s="242">
        <v>0</v>
      </c>
      <c r="L57" s="242">
        <v>0</v>
      </c>
      <c r="M57" s="242">
        <v>0</v>
      </c>
      <c r="N57" s="242">
        <v>0</v>
      </c>
      <c r="O57" s="242">
        <v>0</v>
      </c>
      <c r="P57" s="242">
        <v>0</v>
      </c>
      <c r="Q57" s="242">
        <v>0</v>
      </c>
      <c r="R57" s="242">
        <v>0</v>
      </c>
      <c r="S57" s="242">
        <v>0</v>
      </c>
      <c r="T57" s="242">
        <v>0</v>
      </c>
      <c r="U57" s="242">
        <v>0</v>
      </c>
      <c r="V57" s="242">
        <v>0</v>
      </c>
      <c r="W57" s="242">
        <v>0</v>
      </c>
      <c r="X57" s="242">
        <v>0</v>
      </c>
      <c r="Y57" s="242">
        <v>0</v>
      </c>
      <c r="Z57" s="242">
        <v>0</v>
      </c>
      <c r="AA57" s="242">
        <v>0</v>
      </c>
      <c r="AB57" s="242">
        <v>0</v>
      </c>
      <c r="AC57" s="242">
        <v>0</v>
      </c>
      <c r="AD57" s="242">
        <v>0</v>
      </c>
      <c r="AE57" s="242">
        <v>0</v>
      </c>
      <c r="AF57" s="242">
        <v>0</v>
      </c>
      <c r="AG57" s="242">
        <v>0</v>
      </c>
      <c r="AH57" s="242">
        <v>0</v>
      </c>
      <c r="AI57" s="242">
        <v>0</v>
      </c>
    </row>
    <row r="58" spans="2:35" s="240" customFormat="1" ht="10.8" customHeight="1">
      <c r="B58" s="239" t="s">
        <v>286</v>
      </c>
      <c r="E58" s="241"/>
      <c r="F58" s="242">
        <v>1493295.8768044447</v>
      </c>
      <c r="G58" s="242">
        <v>1135392.5269842797</v>
      </c>
      <c r="H58" s="242">
        <v>1309619.8674033093</v>
      </c>
      <c r="I58" s="242">
        <v>1488072.825559661</v>
      </c>
      <c r="J58" s="242">
        <v>1670783.1259823071</v>
      </c>
      <c r="K58" s="242">
        <v>1775188.43555633</v>
      </c>
      <c r="L58" s="242">
        <v>1881712.5312510754</v>
      </c>
      <c r="M58" s="242">
        <v>1990352.4009624212</v>
      </c>
      <c r="N58" s="242">
        <v>2015366.2575653407</v>
      </c>
      <c r="O58" s="242">
        <v>2040351.4017434136</v>
      </c>
      <c r="P58" s="242">
        <v>2065392.9378042738</v>
      </c>
      <c r="Q58" s="242">
        <v>2090378.0819823467</v>
      </c>
      <c r="R58" s="242">
        <v>2115372.1685604188</v>
      </c>
      <c r="S58" s="242">
        <v>2140390.9224923085</v>
      </c>
      <c r="T58" s="242">
        <v>2165398.8487993511</v>
      </c>
      <c r="U58" s="242">
        <v>2190397.8327063941</v>
      </c>
      <c r="V58" s="242">
        <v>2215579.7380784038</v>
      </c>
      <c r="W58" s="242">
        <v>2241050.291505802</v>
      </c>
      <c r="X58" s="242">
        <v>2266818.4353885911</v>
      </c>
      <c r="Y58" s="242">
        <v>2292908.8370805881</v>
      </c>
      <c r="Z58" s="242">
        <v>2319268.1168031278</v>
      </c>
      <c r="AA58" s="242">
        <v>2345941.7449017805</v>
      </c>
      <c r="AB58" s="242">
        <v>2372931.7005137657</v>
      </c>
      <c r="AC58" s="242">
        <v>2400301.3387846532</v>
      </c>
      <c r="AD58" s="242">
        <v>2427883.4632032956</v>
      </c>
      <c r="AE58" s="242">
        <v>2455768.0754062976</v>
      </c>
      <c r="AF58" s="242">
        <v>2484065.9800220206</v>
      </c>
      <c r="AG58" s="242">
        <v>2512609.9805393163</v>
      </c>
      <c r="AH58" s="242">
        <v>2541538.5610444844</v>
      </c>
      <c r="AI58" s="242">
        <v>2570973.7933438565</v>
      </c>
    </row>
    <row r="59" spans="2:35" s="240" customFormat="1" ht="10.8" customHeight="1">
      <c r="B59" s="239" t="s">
        <v>287</v>
      </c>
      <c r="E59" s="241"/>
      <c r="F59" s="242">
        <v>5737152.6716805017</v>
      </c>
      <c r="G59" s="242">
        <v>0</v>
      </c>
      <c r="H59" s="242">
        <v>0</v>
      </c>
      <c r="I59" s="242">
        <v>0</v>
      </c>
      <c r="J59" s="242">
        <v>0</v>
      </c>
      <c r="K59" s="242">
        <v>0</v>
      </c>
      <c r="L59" s="242">
        <v>0</v>
      </c>
      <c r="M59" s="242">
        <v>0</v>
      </c>
      <c r="N59" s="242">
        <v>0</v>
      </c>
      <c r="O59" s="242">
        <v>0</v>
      </c>
      <c r="P59" s="242">
        <v>0</v>
      </c>
      <c r="Q59" s="242">
        <v>0</v>
      </c>
      <c r="R59" s="242">
        <v>0</v>
      </c>
      <c r="S59" s="242">
        <v>0</v>
      </c>
      <c r="T59" s="242">
        <v>0</v>
      </c>
      <c r="U59" s="242">
        <v>0</v>
      </c>
      <c r="V59" s="242">
        <v>0</v>
      </c>
      <c r="W59" s="242">
        <v>0</v>
      </c>
      <c r="X59" s="242">
        <v>0</v>
      </c>
      <c r="Y59" s="242">
        <v>0</v>
      </c>
      <c r="Z59" s="242">
        <v>0</v>
      </c>
      <c r="AA59" s="242">
        <v>0</v>
      </c>
      <c r="AB59" s="242">
        <v>0</v>
      </c>
      <c r="AC59" s="242">
        <v>0</v>
      </c>
      <c r="AD59" s="242">
        <v>0</v>
      </c>
      <c r="AE59" s="242">
        <v>0</v>
      </c>
      <c r="AF59" s="242">
        <v>0</v>
      </c>
      <c r="AG59" s="242">
        <v>0</v>
      </c>
      <c r="AH59" s="242">
        <v>0</v>
      </c>
      <c r="AI59" s="242">
        <v>0</v>
      </c>
    </row>
    <row r="60" spans="2:35" s="240" customFormat="1" ht="10.8" customHeight="1">
      <c r="B60" s="239" t="s">
        <v>288</v>
      </c>
      <c r="E60" s="241"/>
      <c r="F60" s="242">
        <v>614884.08180514979</v>
      </c>
      <c r="G60" s="242">
        <v>623350.27039840701</v>
      </c>
      <c r="H60" s="242">
        <v>719004.11449183489</v>
      </c>
      <c r="I60" s="242">
        <v>816977.89631301607</v>
      </c>
      <c r="J60" s="242">
        <v>917289.03318084544</v>
      </c>
      <c r="K60" s="242">
        <v>974609.36637597275</v>
      </c>
      <c r="L60" s="242">
        <v>1033092.9500504535</v>
      </c>
      <c r="M60" s="242">
        <v>1092738.1305066685</v>
      </c>
      <c r="N60" s="242">
        <v>1106471.173402901</v>
      </c>
      <c r="O60" s="242">
        <v>1120188.4526778599</v>
      </c>
      <c r="P60" s="242">
        <v>1133936.692078545</v>
      </c>
      <c r="Q60" s="242">
        <v>1147653.9713535041</v>
      </c>
      <c r="R60" s="242">
        <v>1161376.1601617965</v>
      </c>
      <c r="S60" s="242">
        <v>1175111.8917769215</v>
      </c>
      <c r="T60" s="242">
        <v>1188841.6788374402</v>
      </c>
      <c r="U60" s="242">
        <v>1202566.5563646255</v>
      </c>
      <c r="V60" s="242">
        <v>1216391.8609616905</v>
      </c>
      <c r="W60" s="242">
        <v>1230375.6383680271</v>
      </c>
      <c r="X60" s="242">
        <v>1244522.7981169692</v>
      </c>
      <c r="Y60" s="242">
        <v>1258846.8830153495</v>
      </c>
      <c r="Z60" s="242">
        <v>1273318.5866350613</v>
      </c>
      <c r="AA60" s="242">
        <v>1287962.8729876983</v>
      </c>
      <c r="AB60" s="242">
        <v>1302780.8286540606</v>
      </c>
      <c r="AC60" s="242">
        <v>1317807.2367124083</v>
      </c>
      <c r="AD60" s="242">
        <v>1332950.3033663612</v>
      </c>
      <c r="AE60" s="242">
        <v>1348259.4410818119</v>
      </c>
      <c r="AF60" s="242">
        <v>1363795.4835294154</v>
      </c>
      <c r="AG60" s="242">
        <v>1379466.6369127904</v>
      </c>
      <c r="AH60" s="242">
        <v>1395348.9314070435</v>
      </c>
      <c r="AI60" s="242">
        <v>1411509.3865597553</v>
      </c>
    </row>
    <row r="61" spans="2:35" s="240" customFormat="1" ht="10.8" customHeight="1">
      <c r="B61" s="239" t="s">
        <v>289</v>
      </c>
      <c r="E61" s="241"/>
      <c r="F61" s="242">
        <v>0</v>
      </c>
      <c r="G61" s="242">
        <v>-306212.27273896459</v>
      </c>
      <c r="H61" s="242">
        <v>-310428.43465840665</v>
      </c>
      <c r="I61" s="242">
        <v>-358064.04901693377</v>
      </c>
      <c r="J61" s="242">
        <v>-406854.99236388196</v>
      </c>
      <c r="K61" s="242">
        <v>-456809.938524061</v>
      </c>
      <c r="L61" s="242">
        <v>-485355.46445523441</v>
      </c>
      <c r="M61" s="242">
        <v>-514480.2891251258</v>
      </c>
      <c r="N61" s="242">
        <v>-544183.58899232082</v>
      </c>
      <c r="O61" s="242">
        <v>-551022.6443546447</v>
      </c>
      <c r="P61" s="242">
        <v>-557853.84943357413</v>
      </c>
      <c r="Q61" s="242">
        <v>-564700.4726551153</v>
      </c>
      <c r="R61" s="242">
        <v>-571531.67773404496</v>
      </c>
      <c r="S61" s="242">
        <v>-578365.32776057464</v>
      </c>
      <c r="T61" s="242">
        <v>-585205.72210490692</v>
      </c>
      <c r="U61" s="242">
        <v>-592043.15606104513</v>
      </c>
      <c r="V61" s="242">
        <v>-598878.14506958344</v>
      </c>
      <c r="W61" s="242">
        <v>-605763.14675892191</v>
      </c>
      <c r="X61" s="242">
        <v>-612727.06790727749</v>
      </c>
      <c r="Y61" s="242">
        <v>-619772.35346225055</v>
      </c>
      <c r="Z61" s="242">
        <v>-626905.74774164404</v>
      </c>
      <c r="AA61" s="242">
        <v>-634112.65614426043</v>
      </c>
      <c r="AB61" s="242">
        <v>-641405.51074787369</v>
      </c>
      <c r="AC61" s="242">
        <v>-648784.85266972217</v>
      </c>
      <c r="AD61" s="242">
        <v>-656268.00388277927</v>
      </c>
      <c r="AE61" s="242">
        <v>-663809.25107644789</v>
      </c>
      <c r="AF61" s="242">
        <v>-671433.20165874227</v>
      </c>
      <c r="AG61" s="242">
        <v>-679170.15079764882</v>
      </c>
      <c r="AH61" s="242">
        <v>-686974.3851825695</v>
      </c>
      <c r="AI61" s="242">
        <v>-694883.76784070767</v>
      </c>
    </row>
    <row r="62" spans="2:35" s="233" customFormat="1" ht="10.8" customHeight="1">
      <c r="B62" s="229" t="s">
        <v>290</v>
      </c>
      <c r="C62" s="230"/>
      <c r="D62" s="230"/>
      <c r="F62" s="232">
        <v>-5260112.4742833646</v>
      </c>
      <c r="G62" s="232">
        <v>-5609623.0288035115</v>
      </c>
      <c r="H62" s="232">
        <v>-10662716.670485731</v>
      </c>
      <c r="I62" s="232">
        <v>-13022100.504889611</v>
      </c>
      <c r="J62" s="232">
        <v>-17201537.503664333</v>
      </c>
      <c r="K62" s="232">
        <v>-19780747.46938879</v>
      </c>
      <c r="L62" s="232">
        <v>-23982041.476330668</v>
      </c>
      <c r="M62" s="232">
        <v>-26311293.299069975</v>
      </c>
      <c r="N62" s="232">
        <v>-26562012.872739282</v>
      </c>
      <c r="O62" s="232">
        <v>-26830520.317363933</v>
      </c>
      <c r="P62" s="232">
        <v>-27110265.1944203</v>
      </c>
      <c r="Q62" s="232">
        <v>-27256920.325656366</v>
      </c>
      <c r="R62" s="232">
        <v>-27412741.170854259</v>
      </c>
      <c r="S62" s="232">
        <v>-27578041.241005007</v>
      </c>
      <c r="T62" s="232">
        <v>-27761055.608663626</v>
      </c>
      <c r="U62" s="232">
        <v>-27949754.700124249</v>
      </c>
      <c r="V62" s="232">
        <v>-28153700.077382486</v>
      </c>
      <c r="W62" s="232">
        <v>-28374868.8173673</v>
      </c>
      <c r="X62" s="232">
        <v>-28616949.902968317</v>
      </c>
      <c r="Y62" s="232">
        <v>-28892382.393345539</v>
      </c>
      <c r="Z62" s="232">
        <v>-29187485.888518192</v>
      </c>
      <c r="AA62" s="232">
        <v>-29518226.518351104</v>
      </c>
      <c r="AB62" s="232">
        <v>-29893078.501467519</v>
      </c>
      <c r="AC62" s="232">
        <v>-30327422.105789516</v>
      </c>
      <c r="AD62" s="232">
        <v>-30853301.561769802</v>
      </c>
      <c r="AE62" s="232">
        <v>-32167391.50967934</v>
      </c>
      <c r="AF62" s="232">
        <v>-32947367.761640053</v>
      </c>
      <c r="AG62" s="232">
        <v>-33992706.729395792</v>
      </c>
      <c r="AH62" s="232">
        <v>-35577321.178355984</v>
      </c>
      <c r="AI62" s="232">
        <v>-38667721.160726175</v>
      </c>
    </row>
    <row r="63" spans="2:35" s="243" customFormat="1" outlineLevel="1">
      <c r="C63" s="244"/>
      <c r="D63" s="244"/>
      <c r="E63" s="244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</row>
    <row r="64" spans="2:35" s="63" customFormat="1" outlineLevel="1">
      <c r="B64" s="234" t="s">
        <v>257</v>
      </c>
      <c r="C64" s="64"/>
      <c r="D64" s="64"/>
      <c r="E64" s="64"/>
      <c r="F64" s="235">
        <v>5260112.4742833646</v>
      </c>
      <c r="G64" s="235">
        <v>5609623.0288035115</v>
      </c>
      <c r="H64" s="235">
        <v>10662716.670485731</v>
      </c>
      <c r="I64" s="235">
        <v>13022100.504889611</v>
      </c>
      <c r="J64" s="235">
        <v>17201537.503664333</v>
      </c>
      <c r="K64" s="235">
        <v>19780747.46938879</v>
      </c>
      <c r="L64" s="235">
        <v>23982041.476330668</v>
      </c>
      <c r="M64" s="235">
        <v>26311293.299069975</v>
      </c>
      <c r="N64" s="235">
        <v>26562012.872739282</v>
      </c>
      <c r="O64" s="235">
        <v>26830520.317363933</v>
      </c>
      <c r="P64" s="235">
        <v>27110265.1944203</v>
      </c>
      <c r="Q64" s="235">
        <v>27256920.325656366</v>
      </c>
      <c r="R64" s="235">
        <v>27412741.170854259</v>
      </c>
      <c r="S64" s="235">
        <v>27578041.241005007</v>
      </c>
      <c r="T64" s="235">
        <v>27761055.608663626</v>
      </c>
      <c r="U64" s="235">
        <v>27949754.700124249</v>
      </c>
      <c r="V64" s="235">
        <v>28153700.077382486</v>
      </c>
      <c r="W64" s="235">
        <v>28374868.8173673</v>
      </c>
      <c r="X64" s="235">
        <v>28616949.902968317</v>
      </c>
      <c r="Y64" s="235">
        <v>28892382.393345539</v>
      </c>
      <c r="Z64" s="235">
        <v>29187485.888518192</v>
      </c>
      <c r="AA64" s="235">
        <v>29518226.518351104</v>
      </c>
      <c r="AB64" s="235">
        <v>29893078.501467519</v>
      </c>
      <c r="AC64" s="235">
        <v>30327422.105789516</v>
      </c>
      <c r="AD64" s="235">
        <v>30853301.561769802</v>
      </c>
      <c r="AE64" s="235">
        <v>32167391.50967934</v>
      </c>
      <c r="AF64" s="235">
        <v>32947367.761640053</v>
      </c>
      <c r="AG64" s="235">
        <v>33992706.729395792</v>
      </c>
      <c r="AH64" s="235">
        <v>35577321.178355984</v>
      </c>
      <c r="AI64" s="235">
        <v>38667721.160726175</v>
      </c>
    </row>
    <row r="65" spans="2:35" s="63" customFormat="1" outlineLevel="1">
      <c r="B65" s="234" t="s">
        <v>291</v>
      </c>
      <c r="C65" s="64"/>
      <c r="D65" s="64"/>
      <c r="E65" s="64"/>
      <c r="F65" s="235">
        <v>157803374.22850093</v>
      </c>
      <c r="G65" s="235">
        <v>162679067.83530185</v>
      </c>
      <c r="H65" s="235">
        <v>298556066.77360046</v>
      </c>
      <c r="I65" s="235">
        <v>351596713.63201952</v>
      </c>
      <c r="J65" s="235">
        <v>447239975.09527266</v>
      </c>
      <c r="K65" s="235">
        <v>494518686.73471975</v>
      </c>
      <c r="L65" s="235">
        <v>575568995.43193603</v>
      </c>
      <c r="M65" s="235">
        <v>605159745.87860942</v>
      </c>
      <c r="N65" s="235">
        <v>584364283.20026422</v>
      </c>
      <c r="O65" s="235">
        <v>563440926.66464257</v>
      </c>
      <c r="P65" s="235">
        <v>542205303.88840604</v>
      </c>
      <c r="Q65" s="235">
        <v>517881486.18747097</v>
      </c>
      <c r="R65" s="235">
        <v>493429341.07537669</v>
      </c>
      <c r="S65" s="235">
        <v>468826701.09708512</v>
      </c>
      <c r="T65" s="235">
        <v>444176889.73861802</v>
      </c>
      <c r="U65" s="235">
        <v>419246320.50186372</v>
      </c>
      <c r="V65" s="235">
        <v>394151801.08335483</v>
      </c>
      <c r="W65" s="235">
        <v>368873294.62577492</v>
      </c>
      <c r="X65" s="235">
        <v>343403398.83561981</v>
      </c>
      <c r="Y65" s="235">
        <v>317816206.32680094</v>
      </c>
      <c r="Z65" s="235">
        <v>291874858.8851819</v>
      </c>
      <c r="AA65" s="235">
        <v>265664038.66515994</v>
      </c>
      <c r="AB65" s="235">
        <v>239144628.01174015</v>
      </c>
      <c r="AC65" s="235">
        <v>212291954.74052662</v>
      </c>
      <c r="AD65" s="235">
        <v>185119809.37061882</v>
      </c>
      <c r="AE65" s="235">
        <v>160836957.54839671</v>
      </c>
      <c r="AF65" s="235">
        <v>131789471.04656021</v>
      </c>
      <c r="AG65" s="235">
        <v>101978120.18818738</v>
      </c>
      <c r="AH65" s="235">
        <v>71154642.356711969</v>
      </c>
      <c r="AI65" s="235">
        <v>38667721.160726175</v>
      </c>
    </row>
    <row r="66" spans="2:35" s="63" customFormat="1" outlineLevel="1">
      <c r="B66" s="234" t="s">
        <v>290</v>
      </c>
      <c r="C66" s="64"/>
      <c r="D66" s="64"/>
      <c r="E66" s="64"/>
      <c r="F66" s="235">
        <v>5260112.4742833646</v>
      </c>
      <c r="G66" s="235">
        <v>5609623.0288035115</v>
      </c>
      <c r="H66" s="235">
        <v>10662716.670485731</v>
      </c>
      <c r="I66" s="235">
        <v>13022100.504889611</v>
      </c>
      <c r="J66" s="235">
        <v>17201537.503664333</v>
      </c>
      <c r="K66" s="235">
        <v>19780747.46938879</v>
      </c>
      <c r="L66" s="235">
        <v>23982041.476330668</v>
      </c>
      <c r="M66" s="235">
        <v>26311293.299069975</v>
      </c>
      <c r="N66" s="235">
        <v>26562012.872739282</v>
      </c>
      <c r="O66" s="235">
        <v>26830520.317363933</v>
      </c>
      <c r="P66" s="235">
        <v>27110265.1944203</v>
      </c>
      <c r="Q66" s="235">
        <v>27256920.325656366</v>
      </c>
      <c r="R66" s="235">
        <v>27412741.170854259</v>
      </c>
      <c r="S66" s="235">
        <v>27578041.241005007</v>
      </c>
      <c r="T66" s="235">
        <v>27761055.608663626</v>
      </c>
      <c r="U66" s="235">
        <v>27949754.700124249</v>
      </c>
      <c r="V66" s="235">
        <v>28153700.077382486</v>
      </c>
      <c r="W66" s="235">
        <v>28374868.8173673</v>
      </c>
      <c r="X66" s="235">
        <v>28616949.902968317</v>
      </c>
      <c r="Y66" s="235">
        <v>28892382.393345539</v>
      </c>
      <c r="Z66" s="235">
        <v>29187485.888518192</v>
      </c>
      <c r="AA66" s="235">
        <v>29518226.518351104</v>
      </c>
      <c r="AB66" s="235">
        <v>29893078.501467519</v>
      </c>
      <c r="AC66" s="235">
        <v>30327422.105789516</v>
      </c>
      <c r="AD66" s="235">
        <v>30853301.561769802</v>
      </c>
      <c r="AE66" s="235">
        <v>32167391.50967934</v>
      </c>
      <c r="AF66" s="235">
        <v>32947367.761640053</v>
      </c>
      <c r="AG66" s="235">
        <v>33992706.729395792</v>
      </c>
      <c r="AH66" s="235">
        <v>35577321.178355984</v>
      </c>
      <c r="AI66" s="235">
        <v>38667721.160726175</v>
      </c>
    </row>
    <row r="67" spans="2:35" s="63" customFormat="1" outlineLevel="1">
      <c r="B67" s="234" t="s">
        <v>292</v>
      </c>
      <c r="C67" s="64"/>
      <c r="D67" s="64"/>
      <c r="E67" s="64"/>
      <c r="F67" s="235">
        <v>152543261.75421757</v>
      </c>
      <c r="G67" s="235">
        <v>157069444.80649835</v>
      </c>
      <c r="H67" s="235">
        <v>287893350.10311472</v>
      </c>
      <c r="I67" s="235">
        <v>338574613.12712991</v>
      </c>
      <c r="J67" s="235">
        <v>430038437.59160835</v>
      </c>
      <c r="K67" s="235">
        <v>474737939.26533097</v>
      </c>
      <c r="L67" s="235">
        <v>551586953.95560539</v>
      </c>
      <c r="M67" s="235">
        <v>578848452.57953942</v>
      </c>
      <c r="N67" s="235">
        <v>557802270.3275249</v>
      </c>
      <c r="O67" s="235">
        <v>536610406.34727865</v>
      </c>
      <c r="P67" s="235">
        <v>515095038.69398576</v>
      </c>
      <c r="Q67" s="235">
        <v>490624565.86181462</v>
      </c>
      <c r="R67" s="235">
        <v>466016599.90452242</v>
      </c>
      <c r="S67" s="235">
        <v>441248659.85608011</v>
      </c>
      <c r="T67" s="235">
        <v>416415834.1299544</v>
      </c>
      <c r="U67" s="235">
        <v>391296565.80173945</v>
      </c>
      <c r="V67" s="235">
        <v>365998101.00597233</v>
      </c>
      <c r="W67" s="235">
        <v>340498425.8084076</v>
      </c>
      <c r="X67" s="235">
        <v>314786448.93265152</v>
      </c>
      <c r="Y67" s="235">
        <v>288923823.93345541</v>
      </c>
      <c r="Z67" s="235">
        <v>262687372.99666372</v>
      </c>
      <c r="AA67" s="235">
        <v>236145812.14680883</v>
      </c>
      <c r="AB67" s="235">
        <v>209251549.51027262</v>
      </c>
      <c r="AC67" s="235">
        <v>181964532.6347371</v>
      </c>
      <c r="AD67" s="235">
        <v>154266507.80884901</v>
      </c>
      <c r="AE67" s="235">
        <v>128669566.03871736</v>
      </c>
      <c r="AF67" s="235">
        <v>98842103.284920156</v>
      </c>
      <c r="AG67" s="235">
        <v>67985413.458791584</v>
      </c>
      <c r="AH67" s="235">
        <v>35577321.178355984</v>
      </c>
      <c r="AI67" s="235">
        <v>0</v>
      </c>
    </row>
    <row r="68" spans="2:35" s="277" customFormat="1" outlineLevel="1">
      <c r="B68" s="236"/>
      <c r="C68" s="246"/>
      <c r="D68" s="247"/>
      <c r="E68" s="247"/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8"/>
      <c r="AG68" s="238"/>
      <c r="AH68" s="238"/>
      <c r="AI68" s="238"/>
    </row>
    <row r="69" spans="2:35" s="55" customFormat="1" ht="10.8" customHeight="1">
      <c r="B69" s="214" t="s">
        <v>293</v>
      </c>
      <c r="C69" s="215"/>
      <c r="D69" s="216"/>
      <c r="E69" s="228"/>
      <c r="F69" s="217">
        <v>0</v>
      </c>
      <c r="G69" s="217">
        <v>0</v>
      </c>
      <c r="H69" s="217">
        <v>0</v>
      </c>
      <c r="I69" s="217">
        <v>0</v>
      </c>
      <c r="J69" s="217">
        <v>0</v>
      </c>
      <c r="K69" s="217">
        <v>0</v>
      </c>
      <c r="L69" s="217">
        <v>0</v>
      </c>
      <c r="M69" s="217">
        <v>0</v>
      </c>
      <c r="N69" s="217">
        <v>0</v>
      </c>
      <c r="O69" s="217">
        <v>0</v>
      </c>
      <c r="P69" s="217">
        <v>0</v>
      </c>
      <c r="Q69" s="217">
        <v>0</v>
      </c>
      <c r="R69" s="217">
        <v>0</v>
      </c>
      <c r="S69" s="217">
        <v>0</v>
      </c>
      <c r="T69" s="217">
        <v>0</v>
      </c>
      <c r="U69" s="217">
        <v>0</v>
      </c>
      <c r="V69" s="217">
        <v>0</v>
      </c>
      <c r="W69" s="217">
        <v>0</v>
      </c>
      <c r="X69" s="217">
        <v>0</v>
      </c>
      <c r="Y69" s="217">
        <v>0</v>
      </c>
      <c r="Z69" s="217">
        <v>0</v>
      </c>
      <c r="AA69" s="217">
        <v>0</v>
      </c>
      <c r="AB69" s="217">
        <v>0</v>
      </c>
      <c r="AC69" s="217">
        <v>0</v>
      </c>
      <c r="AD69" s="217">
        <v>0</v>
      </c>
      <c r="AE69" s="217">
        <v>0</v>
      </c>
      <c r="AF69" s="217">
        <v>0</v>
      </c>
      <c r="AG69" s="217">
        <v>0</v>
      </c>
      <c r="AH69" s="217">
        <v>0</v>
      </c>
      <c r="AI69" s="217">
        <v>0</v>
      </c>
    </row>
    <row r="70" spans="2:35" s="233" customFormat="1" ht="13.8" hidden="1" customHeight="1">
      <c r="B70" s="229" t="s">
        <v>294</v>
      </c>
      <c r="C70" s="230"/>
      <c r="D70" s="230"/>
      <c r="F70" s="232">
        <v>0</v>
      </c>
      <c r="G70" s="232">
        <v>0</v>
      </c>
      <c r="H70" s="232">
        <v>0</v>
      </c>
      <c r="I70" s="232">
        <v>0</v>
      </c>
      <c r="J70" s="232">
        <v>0</v>
      </c>
      <c r="K70" s="232">
        <v>0</v>
      </c>
      <c r="L70" s="232">
        <v>0</v>
      </c>
      <c r="M70" s="232">
        <v>0</v>
      </c>
      <c r="N70" s="232">
        <v>0</v>
      </c>
      <c r="O70" s="232">
        <v>0</v>
      </c>
      <c r="P70" s="232">
        <v>0</v>
      </c>
      <c r="Q70" s="232">
        <v>0</v>
      </c>
      <c r="R70" s="232">
        <v>0</v>
      </c>
      <c r="S70" s="232">
        <v>0</v>
      </c>
      <c r="T70" s="232">
        <v>0</v>
      </c>
      <c r="U70" s="232">
        <v>0</v>
      </c>
      <c r="V70" s="232">
        <v>0</v>
      </c>
      <c r="W70" s="232">
        <v>0</v>
      </c>
      <c r="X70" s="232">
        <v>0</v>
      </c>
      <c r="Y70" s="232">
        <v>0</v>
      </c>
      <c r="Z70" s="232">
        <v>0</v>
      </c>
      <c r="AA70" s="232">
        <v>0</v>
      </c>
      <c r="AB70" s="232">
        <v>0</v>
      </c>
      <c r="AC70" s="232">
        <v>0</v>
      </c>
      <c r="AD70" s="232">
        <v>0</v>
      </c>
      <c r="AE70" s="232">
        <v>0</v>
      </c>
      <c r="AF70" s="232">
        <v>0</v>
      </c>
      <c r="AG70" s="232">
        <v>0</v>
      </c>
      <c r="AH70" s="232">
        <v>0</v>
      </c>
      <c r="AI70" s="232">
        <v>0</v>
      </c>
    </row>
    <row r="71" spans="2:35" s="55" customFormat="1" ht="10.8" hidden="1" customHeight="1" collapsed="1">
      <c r="B71" s="211" t="s">
        <v>295</v>
      </c>
      <c r="C71" s="212"/>
      <c r="D71" s="213"/>
      <c r="E71" s="213"/>
      <c r="F71" s="213">
        <v>22358753.868666306</v>
      </c>
      <c r="G71" s="213">
        <v>29604861.529842239</v>
      </c>
      <c r="H71" s="213">
        <v>30542801.488637391</v>
      </c>
      <c r="I71" s="213">
        <v>35631360.253209256</v>
      </c>
      <c r="J71" s="213">
        <v>39091268.0306658</v>
      </c>
      <c r="K71" s="213">
        <v>42100829.209778398</v>
      </c>
      <c r="L71" s="213">
        <v>39186842.932008997</v>
      </c>
      <c r="M71" s="213">
        <v>43403683.667015582</v>
      </c>
      <c r="N71" s="213">
        <v>44706780.505233288</v>
      </c>
      <c r="O71" s="213">
        <v>45312138.089986928</v>
      </c>
      <c r="P71" s="213">
        <v>46062599.086907715</v>
      </c>
      <c r="Q71" s="213">
        <v>46984072.038226038</v>
      </c>
      <c r="R71" s="213">
        <v>47765586.978501722</v>
      </c>
      <c r="S71" s="213">
        <v>48705093.096785381</v>
      </c>
      <c r="T71" s="213">
        <v>49564794.959348768</v>
      </c>
      <c r="U71" s="213">
        <v>50359862.668565124</v>
      </c>
      <c r="V71" s="213">
        <v>51270301.453667715</v>
      </c>
      <c r="W71" s="213">
        <v>52115575.932414025</v>
      </c>
      <c r="X71" s="213">
        <v>52891873.739159346</v>
      </c>
      <c r="Y71" s="213">
        <v>53774037.449251607</v>
      </c>
      <c r="Z71" s="213">
        <v>54589608.259846322</v>
      </c>
      <c r="AA71" s="213">
        <v>55323157.404796652</v>
      </c>
      <c r="AB71" s="213">
        <v>56153346.53823401</v>
      </c>
      <c r="AC71" s="213">
        <v>56882689.497059852</v>
      </c>
      <c r="AD71" s="213">
        <v>57475457.426282652</v>
      </c>
      <c r="AE71" s="213">
        <v>57455870.453118712</v>
      </c>
      <c r="AF71" s="213">
        <v>57902936.218021862</v>
      </c>
      <c r="AG71" s="213">
        <v>57978606.195584595</v>
      </c>
      <c r="AH71" s="213">
        <v>57790206.144203611</v>
      </c>
      <c r="AI71" s="213">
        <v>56211306.662940428</v>
      </c>
    </row>
    <row r="72" spans="2:35" s="55" customFormat="1" ht="10.8" hidden="1" customHeight="1" collapsed="1">
      <c r="B72" s="56"/>
      <c r="C72" s="60"/>
      <c r="D72" s="58"/>
      <c r="E72" s="58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</row>
    <row r="73" spans="2:35" s="55" customFormat="1" ht="10.8" customHeight="1">
      <c r="B73" s="211" t="s">
        <v>296</v>
      </c>
      <c r="C73" s="212"/>
      <c r="D73" s="213"/>
      <c r="E73" s="213"/>
      <c r="F73" s="213">
        <v>22358753.868666306</v>
      </c>
      <c r="G73" s="213">
        <v>29604861.529842239</v>
      </c>
      <c r="H73" s="213">
        <v>30542801.488637391</v>
      </c>
      <c r="I73" s="213">
        <v>35631360.253209256</v>
      </c>
      <c r="J73" s="213">
        <v>39091268.0306658</v>
      </c>
      <c r="K73" s="213">
        <v>42100829.209778398</v>
      </c>
      <c r="L73" s="213">
        <v>39186842.932008997</v>
      </c>
      <c r="M73" s="213">
        <v>43403683.667015582</v>
      </c>
      <c r="N73" s="213">
        <v>44706780.505233288</v>
      </c>
      <c r="O73" s="213">
        <v>45312138.089986928</v>
      </c>
      <c r="P73" s="213">
        <v>46062599.086907715</v>
      </c>
      <c r="Q73" s="213">
        <v>46984072.038226038</v>
      </c>
      <c r="R73" s="213">
        <v>47765586.978501722</v>
      </c>
      <c r="S73" s="213">
        <v>48705093.096785381</v>
      </c>
      <c r="T73" s="213">
        <v>49564794.959348768</v>
      </c>
      <c r="U73" s="213">
        <v>50359862.668565124</v>
      </c>
      <c r="V73" s="213">
        <v>51270301.453667715</v>
      </c>
      <c r="W73" s="213">
        <v>52115575.932414025</v>
      </c>
      <c r="X73" s="213">
        <v>52891873.739159346</v>
      </c>
      <c r="Y73" s="213">
        <v>53774037.449251607</v>
      </c>
      <c r="Z73" s="213">
        <v>54589608.259846322</v>
      </c>
      <c r="AA73" s="213">
        <v>55323157.404796652</v>
      </c>
      <c r="AB73" s="213">
        <v>56153346.53823401</v>
      </c>
      <c r="AC73" s="213">
        <v>56882689.497059852</v>
      </c>
      <c r="AD73" s="213">
        <v>57475457.426282652</v>
      </c>
      <c r="AE73" s="213">
        <v>57455870.453118712</v>
      </c>
      <c r="AF73" s="213">
        <v>57902936.218021862</v>
      </c>
      <c r="AG73" s="213">
        <v>57978606.195584595</v>
      </c>
      <c r="AH73" s="213">
        <v>57790206.144203611</v>
      </c>
      <c r="AI73" s="213">
        <v>56211306.662940428</v>
      </c>
    </row>
    <row r="74" spans="2:35" s="55" customFormat="1" ht="10.8" customHeight="1" collapsed="1">
      <c r="B74" s="56" t="s">
        <v>297</v>
      </c>
      <c r="C74" s="60"/>
      <c r="D74" s="58"/>
      <c r="E74" s="58"/>
      <c r="F74" s="59">
        <v>-7577976.3153465437</v>
      </c>
      <c r="G74" s="59">
        <v>-10041652.920146361</v>
      </c>
      <c r="H74" s="59">
        <v>-10360552.506136714</v>
      </c>
      <c r="I74" s="59">
        <v>-12090662.486091146</v>
      </c>
      <c r="J74" s="59">
        <v>-13267031.130426371</v>
      </c>
      <c r="K74" s="59">
        <v>-14290281.931324655</v>
      </c>
      <c r="L74" s="59">
        <v>-13299526.596883059</v>
      </c>
      <c r="M74" s="59">
        <v>-14733252.446785297</v>
      </c>
      <c r="N74" s="59">
        <v>-15176305.371779317</v>
      </c>
      <c r="O74" s="59">
        <v>-15382126.950595556</v>
      </c>
      <c r="P74" s="59">
        <v>-15637283.689548623</v>
      </c>
      <c r="Q74" s="59">
        <v>-15950584.492996853</v>
      </c>
      <c r="R74" s="59">
        <v>-16216299.572690586</v>
      </c>
      <c r="S74" s="59">
        <v>-16535731.652907029</v>
      </c>
      <c r="T74" s="59">
        <v>-16828030.286178581</v>
      </c>
      <c r="U74" s="59">
        <v>-17098353.307312142</v>
      </c>
      <c r="V74" s="59">
        <v>-17407902.494247023</v>
      </c>
      <c r="W74" s="59">
        <v>-17695295.817020766</v>
      </c>
      <c r="X74" s="59">
        <v>-17959237.071314178</v>
      </c>
      <c r="Y74" s="59">
        <v>-18259172.732745547</v>
      </c>
      <c r="Z74" s="59">
        <v>-18536466.80834775</v>
      </c>
      <c r="AA74" s="59">
        <v>-18785873.51763086</v>
      </c>
      <c r="AB74" s="59">
        <v>-19068137.822999563</v>
      </c>
      <c r="AC74" s="59">
        <v>-19316114.429000348</v>
      </c>
      <c r="AD74" s="59">
        <v>-19517655.524936102</v>
      </c>
      <c r="AE74" s="59">
        <v>-19510995.954060361</v>
      </c>
      <c r="AF74" s="59">
        <v>-19662998.314127434</v>
      </c>
      <c r="AG74" s="59">
        <v>-19688726.106498763</v>
      </c>
      <c r="AH74" s="59">
        <v>-19624670.089029226</v>
      </c>
      <c r="AI74" s="59">
        <v>-19087844.265399747</v>
      </c>
    </row>
    <row r="75" spans="2:35" s="233" customFormat="1" ht="10.8" customHeight="1" outlineLevel="1">
      <c r="B75" s="234" t="s">
        <v>297</v>
      </c>
      <c r="C75" s="248"/>
      <c r="D75" s="248"/>
      <c r="E75" s="249"/>
      <c r="F75" s="250">
        <v>7577976.3153465437</v>
      </c>
      <c r="G75" s="250">
        <v>10041652.920146361</v>
      </c>
      <c r="H75" s="250">
        <v>10360552.506136714</v>
      </c>
      <c r="I75" s="250">
        <v>12090662.486091146</v>
      </c>
      <c r="J75" s="250">
        <v>13267031.130426371</v>
      </c>
      <c r="K75" s="250">
        <v>14290281.931324655</v>
      </c>
      <c r="L75" s="250">
        <v>13299526.596883059</v>
      </c>
      <c r="M75" s="250">
        <v>14733252.446785297</v>
      </c>
      <c r="N75" s="250">
        <v>15176305.371779317</v>
      </c>
      <c r="O75" s="250">
        <v>15382126.950595556</v>
      </c>
      <c r="P75" s="250">
        <v>15637283.689548623</v>
      </c>
      <c r="Q75" s="250">
        <v>15950584.492996853</v>
      </c>
      <c r="R75" s="250">
        <v>16216299.572690586</v>
      </c>
      <c r="S75" s="250">
        <v>16535731.652907029</v>
      </c>
      <c r="T75" s="250">
        <v>16828030.286178581</v>
      </c>
      <c r="U75" s="250">
        <v>17098353.307312142</v>
      </c>
      <c r="V75" s="250">
        <v>17407902.494247023</v>
      </c>
      <c r="W75" s="250">
        <v>17695295.817020766</v>
      </c>
      <c r="X75" s="250">
        <v>17959237.071314178</v>
      </c>
      <c r="Y75" s="250">
        <v>18259172.732745547</v>
      </c>
      <c r="Z75" s="250">
        <v>18536466.80834775</v>
      </c>
      <c r="AA75" s="250">
        <v>18785873.51763086</v>
      </c>
      <c r="AB75" s="250">
        <v>19068137.822999563</v>
      </c>
      <c r="AC75" s="250">
        <v>19316114.429000348</v>
      </c>
      <c r="AD75" s="250">
        <v>19517655.524936102</v>
      </c>
      <c r="AE75" s="250">
        <v>19510995.954060361</v>
      </c>
      <c r="AF75" s="250">
        <v>19662998.314127434</v>
      </c>
      <c r="AG75" s="250">
        <v>19688726.106498763</v>
      </c>
      <c r="AH75" s="250">
        <v>19624670.089029226</v>
      </c>
      <c r="AI75" s="250">
        <v>19087844.265399747</v>
      </c>
    </row>
    <row r="76" spans="2:35" s="276" customFormat="1" ht="10.8" customHeight="1" outlineLevel="1">
      <c r="B76" s="251"/>
      <c r="C76" s="252"/>
      <c r="D76" s="252"/>
      <c r="E76" s="252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8"/>
      <c r="AG76" s="238"/>
      <c r="AH76" s="238"/>
      <c r="AI76" s="238"/>
    </row>
    <row r="77" spans="2:35" s="63" customFormat="1" ht="10.8" customHeight="1" outlineLevel="1">
      <c r="B77" s="234" t="s">
        <v>298</v>
      </c>
      <c r="C77" s="64"/>
      <c r="D77" s="64"/>
      <c r="E77" s="64"/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  <c r="AF77" s="235"/>
      <c r="AG77" s="235"/>
      <c r="AH77" s="235"/>
      <c r="AI77" s="235"/>
    </row>
    <row r="78" spans="2:35" s="63" customFormat="1" ht="10.8" customHeight="1" outlineLevel="1">
      <c r="B78" s="234" t="s">
        <v>299</v>
      </c>
      <c r="C78" s="64"/>
      <c r="D78" s="64"/>
      <c r="E78" s="64"/>
      <c r="F78" s="235">
        <v>0</v>
      </c>
      <c r="G78" s="235">
        <v>0</v>
      </c>
      <c r="H78" s="235">
        <v>0</v>
      </c>
      <c r="I78" s="235">
        <v>0</v>
      </c>
      <c r="J78" s="235">
        <v>0</v>
      </c>
      <c r="K78" s="235">
        <v>0</v>
      </c>
      <c r="L78" s="235">
        <v>0</v>
      </c>
      <c r="M78" s="235">
        <v>0</v>
      </c>
      <c r="N78" s="235">
        <v>0</v>
      </c>
      <c r="O78" s="235">
        <v>0</v>
      </c>
      <c r="P78" s="235">
        <v>0</v>
      </c>
      <c r="Q78" s="235">
        <v>0</v>
      </c>
      <c r="R78" s="235">
        <v>0</v>
      </c>
      <c r="S78" s="235">
        <v>0</v>
      </c>
      <c r="T78" s="235">
        <v>0</v>
      </c>
      <c r="U78" s="235">
        <v>0</v>
      </c>
      <c r="V78" s="235">
        <v>0</v>
      </c>
      <c r="W78" s="235">
        <v>0</v>
      </c>
      <c r="X78" s="235">
        <v>0</v>
      </c>
      <c r="Y78" s="235">
        <v>0</v>
      </c>
      <c r="Z78" s="235">
        <v>0</v>
      </c>
      <c r="AA78" s="235">
        <v>0</v>
      </c>
      <c r="AB78" s="235">
        <v>0</v>
      </c>
      <c r="AC78" s="235">
        <v>0</v>
      </c>
      <c r="AD78" s="235">
        <v>0</v>
      </c>
      <c r="AE78" s="235">
        <v>0</v>
      </c>
      <c r="AF78" s="235">
        <v>0</v>
      </c>
      <c r="AG78" s="235">
        <v>0</v>
      </c>
      <c r="AH78" s="235">
        <v>0</v>
      </c>
      <c r="AI78" s="235">
        <v>0</v>
      </c>
    </row>
    <row r="79" spans="2:35" s="63" customFormat="1" ht="10.8" customHeight="1" outlineLevel="1">
      <c r="B79" s="234" t="s">
        <v>300</v>
      </c>
      <c r="C79" s="64"/>
      <c r="D79" s="64"/>
      <c r="E79" s="64"/>
      <c r="F79" s="235">
        <v>0</v>
      </c>
      <c r="G79" s="235">
        <v>0</v>
      </c>
      <c r="H79" s="235">
        <v>0</v>
      </c>
      <c r="I79" s="235">
        <v>0</v>
      </c>
      <c r="J79" s="235">
        <v>0</v>
      </c>
      <c r="K79" s="235">
        <v>0</v>
      </c>
      <c r="L79" s="235">
        <v>0</v>
      </c>
      <c r="M79" s="235">
        <v>0</v>
      </c>
      <c r="N79" s="235">
        <v>0</v>
      </c>
      <c r="O79" s="235">
        <v>0</v>
      </c>
      <c r="P79" s="235">
        <v>0</v>
      </c>
      <c r="Q79" s="235">
        <v>0</v>
      </c>
      <c r="R79" s="235">
        <v>0</v>
      </c>
      <c r="S79" s="235">
        <v>0</v>
      </c>
      <c r="T79" s="235">
        <v>0</v>
      </c>
      <c r="U79" s="235">
        <v>0</v>
      </c>
      <c r="V79" s="235">
        <v>0</v>
      </c>
      <c r="W79" s="235">
        <v>0</v>
      </c>
      <c r="X79" s="235">
        <v>0</v>
      </c>
      <c r="Y79" s="235">
        <v>0</v>
      </c>
      <c r="Z79" s="235">
        <v>0</v>
      </c>
      <c r="AA79" s="235">
        <v>0</v>
      </c>
      <c r="AB79" s="235">
        <v>0</v>
      </c>
      <c r="AC79" s="235">
        <v>0</v>
      </c>
      <c r="AD79" s="235">
        <v>0</v>
      </c>
      <c r="AE79" s="235">
        <v>0</v>
      </c>
      <c r="AF79" s="235">
        <v>0</v>
      </c>
      <c r="AG79" s="235">
        <v>0</v>
      </c>
      <c r="AH79" s="235">
        <v>0</v>
      </c>
      <c r="AI79" s="235">
        <v>0</v>
      </c>
    </row>
    <row r="80" spans="2:35" s="63" customFormat="1" ht="10.8" customHeight="1" outlineLevel="1">
      <c r="B80" s="234" t="s">
        <v>301</v>
      </c>
      <c r="C80" s="64"/>
      <c r="D80" s="64"/>
      <c r="E80" s="64"/>
      <c r="F80" s="235">
        <v>22358753.868666306</v>
      </c>
      <c r="G80" s="235">
        <v>29604861.529842239</v>
      </c>
      <c r="H80" s="235">
        <v>30542801.488637391</v>
      </c>
      <c r="I80" s="235">
        <v>35631360.253209256</v>
      </c>
      <c r="J80" s="235">
        <v>39091268.0306658</v>
      </c>
      <c r="K80" s="235">
        <v>42100829.209778398</v>
      </c>
      <c r="L80" s="235">
        <v>39186842.932008997</v>
      </c>
      <c r="M80" s="235">
        <v>43403683.667015582</v>
      </c>
      <c r="N80" s="235">
        <v>44706780.505233288</v>
      </c>
      <c r="O80" s="235">
        <v>45312138.089986928</v>
      </c>
      <c r="P80" s="235">
        <v>46062599.086907715</v>
      </c>
      <c r="Q80" s="235">
        <v>46984072.038226038</v>
      </c>
      <c r="R80" s="235">
        <v>47765586.978501722</v>
      </c>
      <c r="S80" s="235">
        <v>48705093.096785381</v>
      </c>
      <c r="T80" s="235">
        <v>49564794.959348768</v>
      </c>
      <c r="U80" s="235">
        <v>50359862.668565124</v>
      </c>
      <c r="V80" s="235">
        <v>51270301.453667715</v>
      </c>
      <c r="W80" s="235">
        <v>52115575.932414025</v>
      </c>
      <c r="X80" s="235">
        <v>52891873.739159346</v>
      </c>
      <c r="Y80" s="235">
        <v>53774037.449251607</v>
      </c>
      <c r="Z80" s="235">
        <v>54589608.259846322</v>
      </c>
      <c r="AA80" s="235">
        <v>55323157.404796652</v>
      </c>
      <c r="AB80" s="235">
        <v>56153346.53823401</v>
      </c>
      <c r="AC80" s="235">
        <v>56882689.497059852</v>
      </c>
      <c r="AD80" s="235">
        <v>57475457.426282652</v>
      </c>
      <c r="AE80" s="235">
        <v>57455870.453118712</v>
      </c>
      <c r="AF80" s="235">
        <v>57902936.218021862</v>
      </c>
      <c r="AG80" s="235">
        <v>57978606.195584595</v>
      </c>
      <c r="AH80" s="235">
        <v>57790206.144203611</v>
      </c>
      <c r="AI80" s="235">
        <v>56211306.662940428</v>
      </c>
    </row>
    <row r="81" spans="2:35" s="63" customFormat="1" ht="10.8" customHeight="1" outlineLevel="1">
      <c r="B81" s="234" t="s">
        <v>302</v>
      </c>
      <c r="C81" s="64"/>
      <c r="D81" s="64"/>
      <c r="E81" s="64"/>
      <c r="F81" s="235">
        <v>7577976.3153465437</v>
      </c>
      <c r="G81" s="235">
        <v>10041652.920146361</v>
      </c>
      <c r="H81" s="235">
        <v>10360552.506136714</v>
      </c>
      <c r="I81" s="235">
        <v>12090662.486091146</v>
      </c>
      <c r="J81" s="235">
        <v>13267031.130426371</v>
      </c>
      <c r="K81" s="235">
        <v>14290281.931324655</v>
      </c>
      <c r="L81" s="235">
        <v>13299526.596883059</v>
      </c>
      <c r="M81" s="235">
        <v>14733252.446785297</v>
      </c>
      <c r="N81" s="235">
        <v>15176305.371779317</v>
      </c>
      <c r="O81" s="235">
        <v>15382126.950595556</v>
      </c>
      <c r="P81" s="235">
        <v>15637283.689548623</v>
      </c>
      <c r="Q81" s="235">
        <v>15950584.492996853</v>
      </c>
      <c r="R81" s="235">
        <v>16216299.572690586</v>
      </c>
      <c r="S81" s="235">
        <v>16535731.652907029</v>
      </c>
      <c r="T81" s="235">
        <v>16828030.286178581</v>
      </c>
      <c r="U81" s="235">
        <v>17098353.307312142</v>
      </c>
      <c r="V81" s="235">
        <v>17407902.494247023</v>
      </c>
      <c r="W81" s="235">
        <v>17695295.817020766</v>
      </c>
      <c r="X81" s="235">
        <v>17959237.071314178</v>
      </c>
      <c r="Y81" s="235">
        <v>18259172.732745547</v>
      </c>
      <c r="Z81" s="235">
        <v>18536466.80834775</v>
      </c>
      <c r="AA81" s="235">
        <v>18785873.51763086</v>
      </c>
      <c r="AB81" s="235">
        <v>19068137.822999563</v>
      </c>
      <c r="AC81" s="235">
        <v>19316114.429000348</v>
      </c>
      <c r="AD81" s="235">
        <v>19517655.524936102</v>
      </c>
      <c r="AE81" s="235">
        <v>19510995.954060361</v>
      </c>
      <c r="AF81" s="235">
        <v>19662998.314127434</v>
      </c>
      <c r="AG81" s="235">
        <v>19688726.106498763</v>
      </c>
      <c r="AH81" s="235">
        <v>19624670.089029226</v>
      </c>
      <c r="AI81" s="235">
        <v>19087844.265399747</v>
      </c>
    </row>
    <row r="82" spans="2:35" s="63" customFormat="1" ht="10.8" customHeight="1" outlineLevel="1">
      <c r="B82" s="234" t="s">
        <v>303</v>
      </c>
      <c r="C82" s="64"/>
      <c r="D82" s="64"/>
      <c r="E82" s="64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  <c r="AF82" s="235"/>
      <c r="AG82" s="235"/>
      <c r="AH82" s="235"/>
      <c r="AI82" s="235"/>
    </row>
    <row r="83" spans="2:35" s="63" customFormat="1" ht="10.8" customHeight="1" outlineLevel="1">
      <c r="B83" s="234" t="s">
        <v>301</v>
      </c>
      <c r="C83" s="64"/>
      <c r="D83" s="64"/>
      <c r="E83" s="64"/>
      <c r="F83" s="235">
        <v>23892734.028871115</v>
      </c>
      <c r="G83" s="235">
        <v>24221707.2423313</v>
      </c>
      <c r="H83" s="235">
        <v>27938557.171270601</v>
      </c>
      <c r="I83" s="235">
        <v>31745553.611939434</v>
      </c>
      <c r="J83" s="235">
        <v>35643373.354289219</v>
      </c>
      <c r="K83" s="235">
        <v>37870686.62520171</v>
      </c>
      <c r="L83" s="235">
        <v>40143200.666689612</v>
      </c>
      <c r="M83" s="235">
        <v>42460851.220531657</v>
      </c>
      <c r="N83" s="235">
        <v>42994480.16139394</v>
      </c>
      <c r="O83" s="235">
        <v>43527496.57052616</v>
      </c>
      <c r="P83" s="235">
        <v>44061716.006491177</v>
      </c>
      <c r="Q83" s="235">
        <v>44594732.415623397</v>
      </c>
      <c r="R83" s="235">
        <v>45127939.595955603</v>
      </c>
      <c r="S83" s="235">
        <v>45661673.013169251</v>
      </c>
      <c r="T83" s="235">
        <v>46195175.441052832</v>
      </c>
      <c r="U83" s="235">
        <v>46728487.097736411</v>
      </c>
      <c r="V83" s="235">
        <v>47265701.079005949</v>
      </c>
      <c r="W83" s="235">
        <v>47809072.885457106</v>
      </c>
      <c r="X83" s="235">
        <v>48358793.288289949</v>
      </c>
      <c r="Y83" s="235">
        <v>48915388.524385884</v>
      </c>
      <c r="Z83" s="235">
        <v>49477719.825133391</v>
      </c>
      <c r="AA83" s="235">
        <v>50046757.224571325</v>
      </c>
      <c r="AB83" s="235">
        <v>50622542.94429367</v>
      </c>
      <c r="AC83" s="235">
        <v>51206428.560739271</v>
      </c>
      <c r="AD83" s="235">
        <v>51794847.215003647</v>
      </c>
      <c r="AE83" s="235">
        <v>52389718.942001022</v>
      </c>
      <c r="AF83" s="235">
        <v>52993407.573803112</v>
      </c>
      <c r="AG83" s="235">
        <v>53602346.251505412</v>
      </c>
      <c r="AH83" s="235">
        <v>54219489.302282333</v>
      </c>
      <c r="AI83" s="235">
        <v>54847440.924668945</v>
      </c>
    </row>
    <row r="84" spans="2:35" s="63" customFormat="1" ht="10.8" customHeight="1" outlineLevel="1">
      <c r="B84" s="234" t="s">
        <v>304</v>
      </c>
      <c r="C84" s="64"/>
      <c r="D84" s="64"/>
      <c r="E84" s="64"/>
      <c r="F84" s="235">
        <v>8099529.5698161796</v>
      </c>
      <c r="G84" s="235">
        <v>8211380.4623926412</v>
      </c>
      <c r="H84" s="235">
        <v>9475109.4382320046</v>
      </c>
      <c r="I84" s="235">
        <v>10769488.228059407</v>
      </c>
      <c r="J84" s="235">
        <v>12094746.940458335</v>
      </c>
      <c r="K84" s="235">
        <v>12852033.452568581</v>
      </c>
      <c r="L84" s="235">
        <v>13624688.226674467</v>
      </c>
      <c r="M84" s="235">
        <v>14412689.414980764</v>
      </c>
      <c r="N84" s="235">
        <v>14594123.254873939</v>
      </c>
      <c r="O84" s="235">
        <v>14775348.833978895</v>
      </c>
      <c r="P84" s="235">
        <v>14956983.442206999</v>
      </c>
      <c r="Q84" s="235">
        <v>15138209.021311954</v>
      </c>
      <c r="R84" s="235">
        <v>15319499.462624904</v>
      </c>
      <c r="S84" s="235">
        <v>15500968.824477546</v>
      </c>
      <c r="T84" s="235">
        <v>15682359.649957962</v>
      </c>
      <c r="U84" s="235">
        <v>15863685.613230379</v>
      </c>
      <c r="V84" s="235">
        <v>16046338.366862021</v>
      </c>
      <c r="W84" s="235">
        <v>16231084.781055417</v>
      </c>
      <c r="X84" s="235">
        <v>16417989.718018584</v>
      </c>
      <c r="Y84" s="235">
        <v>16607232.0982912</v>
      </c>
      <c r="Z84" s="235">
        <v>16798424.740545355</v>
      </c>
      <c r="AA84" s="235">
        <v>16991897.456354249</v>
      </c>
      <c r="AB84" s="235">
        <v>17187664.601059847</v>
      </c>
      <c r="AC84" s="235">
        <v>17386185.710651353</v>
      </c>
      <c r="AD84" s="235">
        <v>17586248.053101242</v>
      </c>
      <c r="AE84" s="235">
        <v>17788504.440280348</v>
      </c>
      <c r="AF84" s="235">
        <v>17993758.575093057</v>
      </c>
      <c r="AG84" s="235">
        <v>18200797.725511841</v>
      </c>
      <c r="AH84" s="235">
        <v>18410626.362775993</v>
      </c>
      <c r="AI84" s="235">
        <v>18624129.914387442</v>
      </c>
    </row>
    <row r="85" spans="2:35" ht="10.8" customHeight="1" outlineLevel="1">
      <c r="B85" s="236"/>
      <c r="C85" s="253"/>
      <c r="D85" s="253"/>
      <c r="E85" s="253"/>
      <c r="F85" s="238"/>
      <c r="G85" s="238"/>
      <c r="H85" s="238"/>
      <c r="I85" s="238"/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</row>
    <row r="86" spans="2:35" s="55" customFormat="1" ht="10.8" customHeight="1">
      <c r="B86" s="211" t="s">
        <v>305</v>
      </c>
      <c r="C86" s="212"/>
      <c r="D86" s="213"/>
      <c r="E86" s="213"/>
      <c r="F86" s="213">
        <v>14780777.553319763</v>
      </c>
      <c r="G86" s="213">
        <v>19563208.609695878</v>
      </c>
      <c r="H86" s="213">
        <v>20182248.98250068</v>
      </c>
      <c r="I86" s="213">
        <v>23540697.767118111</v>
      </c>
      <c r="J86" s="213">
        <v>25824236.90023943</v>
      </c>
      <c r="K86" s="213">
        <v>27810547.278453745</v>
      </c>
      <c r="L86" s="213">
        <v>25887316.335125938</v>
      </c>
      <c r="M86" s="213">
        <v>28670431.220230285</v>
      </c>
      <c r="N86" s="213">
        <v>29530475.133453973</v>
      </c>
      <c r="O86" s="213">
        <v>29930011.13939137</v>
      </c>
      <c r="P86" s="213">
        <v>30425315.397359092</v>
      </c>
      <c r="Q86" s="213">
        <v>31033487.545229185</v>
      </c>
      <c r="R86" s="213">
        <v>31549287.405811138</v>
      </c>
      <c r="S86" s="213">
        <v>32169361.443878353</v>
      </c>
      <c r="T86" s="213">
        <v>32736764.673170187</v>
      </c>
      <c r="U86" s="213">
        <v>33261509.361252982</v>
      </c>
      <c r="V86" s="213">
        <v>33862398.959420696</v>
      </c>
      <c r="W86" s="213">
        <v>34420280.115393259</v>
      </c>
      <c r="X86" s="213">
        <v>34932636.667845167</v>
      </c>
      <c r="Y86" s="213">
        <v>35514864.716506064</v>
      </c>
      <c r="Z86" s="213">
        <v>36053141.451498568</v>
      </c>
      <c r="AA86" s="213">
        <v>36537283.887165792</v>
      </c>
      <c r="AB86" s="213">
        <v>37085208.715234444</v>
      </c>
      <c r="AC86" s="213">
        <v>37566575.068059504</v>
      </c>
      <c r="AD86" s="213">
        <v>37957801.901346549</v>
      </c>
      <c r="AE86" s="213">
        <v>37944874.499058351</v>
      </c>
      <c r="AF86" s="213">
        <v>38239937.903894424</v>
      </c>
      <c r="AG86" s="213">
        <v>38289880.089085832</v>
      </c>
      <c r="AH86" s="213">
        <v>38165536.055174381</v>
      </c>
      <c r="AI86" s="213">
        <v>37123462.397540681</v>
      </c>
    </row>
    <row r="87" spans="2:35" s="52" customFormat="1" ht="10.8" hidden="1" customHeight="1">
      <c r="B87" s="224" t="s">
        <v>265</v>
      </c>
      <c r="C87" s="226"/>
      <c r="D87" s="226"/>
      <c r="E87" s="226"/>
      <c r="F87" s="227">
        <v>14041738.675653774</v>
      </c>
      <c r="G87" s="227">
        <v>32626786.854864858</v>
      </c>
      <c r="H87" s="227">
        <v>51799923.388240501</v>
      </c>
      <c r="I87" s="227">
        <v>74163586.267002702</v>
      </c>
      <c r="J87" s="227">
        <v>98696611.322230175</v>
      </c>
      <c r="K87" s="227">
        <v>125116631.23676124</v>
      </c>
      <c r="L87" s="227">
        <v>149709581.75513089</v>
      </c>
      <c r="M87" s="227">
        <v>176946491.41434965</v>
      </c>
      <c r="N87" s="227">
        <v>205000442.7911309</v>
      </c>
      <c r="O87" s="227">
        <v>233433953.37355268</v>
      </c>
      <c r="P87" s="227">
        <v>262338003.00104383</v>
      </c>
      <c r="Q87" s="227">
        <v>291819816.16901153</v>
      </c>
      <c r="R87" s="227">
        <v>321791639.20453209</v>
      </c>
      <c r="S87" s="227">
        <v>352352532.57621652</v>
      </c>
      <c r="T87" s="227">
        <v>383452459.01572824</v>
      </c>
      <c r="U87" s="227">
        <v>415050892.90891856</v>
      </c>
      <c r="V87" s="227">
        <v>447220171.92036819</v>
      </c>
      <c r="W87" s="227">
        <v>479919438.02999181</v>
      </c>
      <c r="X87" s="227">
        <v>513105442.86444473</v>
      </c>
      <c r="Y87" s="227">
        <v>546844564.34512544</v>
      </c>
      <c r="Z87" s="227">
        <v>581095048.72404897</v>
      </c>
      <c r="AA87" s="227">
        <v>615805468.41685653</v>
      </c>
      <c r="AB87" s="227">
        <v>651036416.69632924</v>
      </c>
      <c r="AC87" s="227">
        <v>686724663.01098585</v>
      </c>
      <c r="AD87" s="227">
        <v>722784574.81726503</v>
      </c>
      <c r="AE87" s="227">
        <v>758832205.59137046</v>
      </c>
      <c r="AF87" s="227">
        <v>795160146.60007012</v>
      </c>
      <c r="AG87" s="227">
        <v>831535532.68470168</v>
      </c>
      <c r="AH87" s="227">
        <v>867792791.93711734</v>
      </c>
      <c r="AI87" s="227">
        <v>903060081.21478105</v>
      </c>
    </row>
    <row r="88" spans="2:35" s="55" customFormat="1" ht="10.8" customHeight="1">
      <c r="B88" s="56"/>
      <c r="C88" s="58"/>
      <c r="D88" s="58"/>
      <c r="E88" s="58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</row>
    <row r="89" spans="2:35" s="55" customFormat="1" ht="10.8" customHeight="1">
      <c r="B89" s="206" t="s">
        <v>306</v>
      </c>
      <c r="C89" s="206"/>
      <c r="D89" s="206"/>
      <c r="E89" s="206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</row>
    <row r="90" spans="2:35" s="55" customFormat="1" ht="10.8" customHeight="1">
      <c r="B90" s="254"/>
      <c r="C90" s="255"/>
      <c r="D90" s="255"/>
      <c r="E90" s="255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</row>
    <row r="91" spans="2:35" s="55" customFormat="1" ht="10.8" customHeight="1">
      <c r="B91" s="211" t="s">
        <v>268</v>
      </c>
      <c r="C91" s="212"/>
      <c r="D91" s="213"/>
      <c r="E91" s="213"/>
      <c r="F91" s="213">
        <v>74664793.840222239</v>
      </c>
      <c r="G91" s="213">
        <v>75692835.132285312</v>
      </c>
      <c r="H91" s="213">
        <v>87307991.160220623</v>
      </c>
      <c r="I91" s="213">
        <v>99204855.037310734</v>
      </c>
      <c r="J91" s="213">
        <v>111385541.73215382</v>
      </c>
      <c r="K91" s="213">
        <v>118345895.70375533</v>
      </c>
      <c r="L91" s="213">
        <v>125447502.08340503</v>
      </c>
      <c r="M91" s="213">
        <v>132690160.06416142</v>
      </c>
      <c r="N91" s="213">
        <v>134357750.50435606</v>
      </c>
      <c r="O91" s="213">
        <v>136023426.78289425</v>
      </c>
      <c r="P91" s="213">
        <v>137692862.52028492</v>
      </c>
      <c r="Q91" s="213">
        <v>139358538.79882312</v>
      </c>
      <c r="R91" s="213">
        <v>141024811.23736125</v>
      </c>
      <c r="S91" s="213">
        <v>142692728.16615391</v>
      </c>
      <c r="T91" s="213">
        <v>144359923.25329009</v>
      </c>
      <c r="U91" s="213">
        <v>146026522.18042627</v>
      </c>
      <c r="V91" s="213">
        <v>147705315.87189358</v>
      </c>
      <c r="W91" s="213">
        <v>149403352.76705346</v>
      </c>
      <c r="X91" s="213">
        <v>151121229.02590609</v>
      </c>
      <c r="Y91" s="213">
        <v>152860589.13870588</v>
      </c>
      <c r="Z91" s="213">
        <v>154617874.45354185</v>
      </c>
      <c r="AA91" s="213">
        <v>156396116.32678539</v>
      </c>
      <c r="AB91" s="213">
        <v>158195446.70091772</v>
      </c>
      <c r="AC91" s="213">
        <v>160020089.25231022</v>
      </c>
      <c r="AD91" s="213">
        <v>161858897.54688638</v>
      </c>
      <c r="AE91" s="213">
        <v>163717871.69375318</v>
      </c>
      <c r="AF91" s="213">
        <v>165604398.66813472</v>
      </c>
      <c r="AG91" s="213">
        <v>167507332.03595442</v>
      </c>
      <c r="AH91" s="213">
        <v>169435904.06963229</v>
      </c>
      <c r="AI91" s="213">
        <v>171398252.88959044</v>
      </c>
    </row>
    <row r="92" spans="2:35" s="55" customFormat="1" ht="10.8" customHeight="1" collapsed="1">
      <c r="B92" s="214" t="s">
        <v>307</v>
      </c>
      <c r="C92" s="215"/>
      <c r="D92" s="216"/>
      <c r="E92" s="216"/>
      <c r="F92" s="217">
        <v>74664793.840222239</v>
      </c>
      <c r="G92" s="217">
        <v>75692835.132285312</v>
      </c>
      <c r="H92" s="217">
        <v>87307991.160220623</v>
      </c>
      <c r="I92" s="217">
        <v>99204855.037310734</v>
      </c>
      <c r="J92" s="217">
        <v>111385541.73215382</v>
      </c>
      <c r="K92" s="217">
        <v>118345895.70375533</v>
      </c>
      <c r="L92" s="217">
        <v>125447502.08340503</v>
      </c>
      <c r="M92" s="217">
        <v>132690160.06416142</v>
      </c>
      <c r="N92" s="217">
        <v>134357750.50435606</v>
      </c>
      <c r="O92" s="217">
        <v>136023426.78289425</v>
      </c>
      <c r="P92" s="217">
        <v>137692862.52028492</v>
      </c>
      <c r="Q92" s="217">
        <v>139358538.79882312</v>
      </c>
      <c r="R92" s="217">
        <v>141024811.23736125</v>
      </c>
      <c r="S92" s="217">
        <v>142692728.16615391</v>
      </c>
      <c r="T92" s="217">
        <v>144359923.25329009</v>
      </c>
      <c r="U92" s="217">
        <v>146026522.18042627</v>
      </c>
      <c r="V92" s="217">
        <v>147705315.87189358</v>
      </c>
      <c r="W92" s="217">
        <v>149403352.76705346</v>
      </c>
      <c r="X92" s="217">
        <v>151121229.02590609</v>
      </c>
      <c r="Y92" s="217">
        <v>152860589.13870588</v>
      </c>
      <c r="Z92" s="217">
        <v>154617874.45354185</v>
      </c>
      <c r="AA92" s="217">
        <v>156396116.32678539</v>
      </c>
      <c r="AB92" s="217">
        <v>158195446.70091772</v>
      </c>
      <c r="AC92" s="217">
        <v>160020089.25231022</v>
      </c>
      <c r="AD92" s="217">
        <v>161858897.54688638</v>
      </c>
      <c r="AE92" s="217">
        <v>163717871.69375318</v>
      </c>
      <c r="AF92" s="217">
        <v>165604398.66813472</v>
      </c>
      <c r="AG92" s="217">
        <v>167507332.03595442</v>
      </c>
      <c r="AH92" s="217">
        <v>169435904.06963229</v>
      </c>
      <c r="AI92" s="217">
        <v>171398252.88959044</v>
      </c>
    </row>
    <row r="93" spans="2:35" s="55" customFormat="1" ht="10.8" customHeight="1">
      <c r="B93" s="56" t="s">
        <v>308</v>
      </c>
      <c r="C93" s="56"/>
      <c r="D93" s="56"/>
      <c r="E93" s="56"/>
      <c r="F93" s="66">
        <v>-3973892.2966909092</v>
      </c>
      <c r="G93" s="66">
        <v>-4059310.5601097359</v>
      </c>
      <c r="H93" s="66">
        <v>-4492659.8496343829</v>
      </c>
      <c r="I93" s="66">
        <v>-5173350.3967566071</v>
      </c>
      <c r="J93" s="66">
        <v>-5701967.6890684143</v>
      </c>
      <c r="K93" s="66">
        <v>-6037933.500894363</v>
      </c>
      <c r="L93" s="66">
        <v>-5852570.3836560994</v>
      </c>
      <c r="M93" s="66">
        <v>-6310338.3806926459</v>
      </c>
      <c r="N93" s="66">
        <v>-6407111.825188796</v>
      </c>
      <c r="O93" s="66">
        <v>-6492639.833725431</v>
      </c>
      <c r="P93" s="66">
        <v>-6593169.0862914827</v>
      </c>
      <c r="Q93" s="66">
        <v>-6699414.6445785603</v>
      </c>
      <c r="R93" s="66">
        <v>-6798592.8006665334</v>
      </c>
      <c r="S93" s="66">
        <v>-6909564.7542046672</v>
      </c>
      <c r="T93" s="66">
        <v>-7012574.791695402</v>
      </c>
      <c r="U93" s="66">
        <v>-7108707.7861292958</v>
      </c>
      <c r="V93" s="66">
        <v>-7216892.795685133</v>
      </c>
      <c r="W93" s="66">
        <v>-7318588.4395927852</v>
      </c>
      <c r="X93" s="66">
        <v>-7413487.3321865778</v>
      </c>
      <c r="Y93" s="66">
        <v>-7519447.1601018701</v>
      </c>
      <c r="Z93" s="66">
        <v>-7618554.4328080053</v>
      </c>
      <c r="AA93" s="66">
        <v>-7709577.4365088223</v>
      </c>
      <c r="AB93" s="66">
        <v>-7810616.7985366639</v>
      </c>
      <c r="AC93" s="66">
        <v>-7901730.523937569</v>
      </c>
      <c r="AD93" s="66">
        <v>-7979043.0533102229</v>
      </c>
      <c r="AE93" s="66">
        <v>-7997467.7729247017</v>
      </c>
      <c r="AF93" s="66">
        <v>-8061058.6748359622</v>
      </c>
      <c r="AG93" s="66">
        <v>-8094943.2143280283</v>
      </c>
      <c r="AH93" s="66">
        <v>-8093404.0075084995</v>
      </c>
      <c r="AI93" s="66">
        <v>-7948239.2512243483</v>
      </c>
    </row>
    <row r="94" spans="2:35" s="55" customFormat="1" ht="10.8" customHeight="1" collapsed="1">
      <c r="B94" s="214" t="s">
        <v>276</v>
      </c>
      <c r="C94" s="215"/>
      <c r="D94" s="216"/>
      <c r="E94" s="216"/>
      <c r="F94" s="217">
        <v>70690901.543531328</v>
      </c>
      <c r="G94" s="217">
        <v>71633524.572175577</v>
      </c>
      <c r="H94" s="217">
        <v>82815331.310586244</v>
      </c>
      <c r="I94" s="217">
        <v>94031504.64055413</v>
      </c>
      <c r="J94" s="217">
        <v>105683574.0430854</v>
      </c>
      <c r="K94" s="217">
        <v>112307962.20286097</v>
      </c>
      <c r="L94" s="217">
        <v>119594931.69974893</v>
      </c>
      <c r="M94" s="217">
        <v>126379821.68346877</v>
      </c>
      <c r="N94" s="217">
        <v>127950638.67916726</v>
      </c>
      <c r="O94" s="217">
        <v>129530786.94916882</v>
      </c>
      <c r="P94" s="217">
        <v>131099693.43399344</v>
      </c>
      <c r="Q94" s="217">
        <v>132659124.15424456</v>
      </c>
      <c r="R94" s="217">
        <v>134226218.43669471</v>
      </c>
      <c r="S94" s="217">
        <v>135783163.41194925</v>
      </c>
      <c r="T94" s="217">
        <v>137347348.46159467</v>
      </c>
      <c r="U94" s="217">
        <v>138917814.39429697</v>
      </c>
      <c r="V94" s="217">
        <v>140488423.07620844</v>
      </c>
      <c r="W94" s="217">
        <v>142084764.32746068</v>
      </c>
      <c r="X94" s="217">
        <v>143707741.69371951</v>
      </c>
      <c r="Y94" s="217">
        <v>145341141.97860402</v>
      </c>
      <c r="Z94" s="217">
        <v>146999320.02073383</v>
      </c>
      <c r="AA94" s="217">
        <v>148686538.89027655</v>
      </c>
      <c r="AB94" s="217">
        <v>150384829.90238106</v>
      </c>
      <c r="AC94" s="217">
        <v>152118358.72837263</v>
      </c>
      <c r="AD94" s="217">
        <v>153879854.49357617</v>
      </c>
      <c r="AE94" s="217">
        <v>155720403.92082849</v>
      </c>
      <c r="AF94" s="217">
        <v>157543339.99329877</v>
      </c>
      <c r="AG94" s="217">
        <v>159412388.82162639</v>
      </c>
      <c r="AH94" s="217">
        <v>161342500.06212381</v>
      </c>
      <c r="AI94" s="217">
        <v>163450013.6383661</v>
      </c>
    </row>
    <row r="95" spans="2:35" ht="10.8" customHeight="1">
      <c r="B95" s="67" t="s">
        <v>278</v>
      </c>
      <c r="C95" s="256"/>
      <c r="D95" s="256"/>
      <c r="E95" s="256"/>
      <c r="F95" s="66">
        <v>-34946644.828006551</v>
      </c>
      <c r="G95" s="66">
        <v>-34763127.428075261</v>
      </c>
      <c r="H95" s="66">
        <v>-38340719.384555362</v>
      </c>
      <c r="I95" s="66">
        <v>-42657991.574310467</v>
      </c>
      <c r="J95" s="66">
        <v>-45986865.722274572</v>
      </c>
      <c r="K95" s="66">
        <v>-47318555.168854423</v>
      </c>
      <c r="L95" s="66">
        <v>-52818246.712896928</v>
      </c>
      <c r="M95" s="66">
        <v>-53390466.555809215</v>
      </c>
      <c r="N95" s="66">
        <v>-53878993.153011523</v>
      </c>
      <c r="O95" s="66">
        <v>-54518176.768380143</v>
      </c>
      <c r="P95" s="66">
        <v>-55025356.396804914</v>
      </c>
      <c r="Q95" s="66">
        <v>-55512887.734746553</v>
      </c>
      <c r="R95" s="66">
        <v>-56110577.884214945</v>
      </c>
      <c r="S95" s="66">
        <v>-56530742.575724564</v>
      </c>
      <c r="T95" s="66">
        <v>-57019132.789225034</v>
      </c>
      <c r="U95" s="66">
        <v>-57574922.928878538</v>
      </c>
      <c r="V95" s="66">
        <v>-57998727.738371588</v>
      </c>
      <c r="W95" s="66">
        <v>-58495856.858366422</v>
      </c>
      <c r="X95" s="66">
        <v>-59067206.155721448</v>
      </c>
      <c r="Y95" s="66">
        <v>-59508393.195431687</v>
      </c>
      <c r="Z95" s="66">
        <v>-60022986.567155525</v>
      </c>
      <c r="AA95" s="66">
        <v>-60611548.348698616</v>
      </c>
      <c r="AB95" s="66">
        <v>-61070061.685610257</v>
      </c>
      <c r="AC95" s="66">
        <v>-61604471.350393392</v>
      </c>
      <c r="AD95" s="66">
        <v>-62210928.975478023</v>
      </c>
      <c r="AE95" s="66">
        <v>-62687171.195223279</v>
      </c>
      <c r="AF95" s="66">
        <v>-63281360.701665722</v>
      </c>
      <c r="AG95" s="66">
        <v>-63992761.260958873</v>
      </c>
      <c r="AH95" s="66">
        <v>-64489319.343316026</v>
      </c>
      <c r="AI95" s="66">
        <v>-65048434.402812876</v>
      </c>
    </row>
    <row r="96" spans="2:35" s="55" customFormat="1" ht="10.8" customHeight="1" collapsed="1">
      <c r="B96" s="214" t="s">
        <v>282</v>
      </c>
      <c r="C96" s="215"/>
      <c r="D96" s="216"/>
      <c r="E96" s="216"/>
      <c r="F96" s="217">
        <v>35744256.715524778</v>
      </c>
      <c r="G96" s="217">
        <v>36870397.144100316</v>
      </c>
      <c r="H96" s="217">
        <v>44474611.926030882</v>
      </c>
      <c r="I96" s="217">
        <v>51373513.066243663</v>
      </c>
      <c r="J96" s="217">
        <v>59696708.320810825</v>
      </c>
      <c r="K96" s="217">
        <v>64989407.034006543</v>
      </c>
      <c r="L96" s="217">
        <v>66776684.986852005</v>
      </c>
      <c r="M96" s="217">
        <v>72989355.127659559</v>
      </c>
      <c r="N96" s="217">
        <v>74071645.52615574</v>
      </c>
      <c r="O96" s="217">
        <v>75012610.180788666</v>
      </c>
      <c r="P96" s="217">
        <v>76074337.03718853</v>
      </c>
      <c r="Q96" s="217">
        <v>77146236.419497997</v>
      </c>
      <c r="R96" s="217">
        <v>78115640.552479774</v>
      </c>
      <c r="S96" s="217">
        <v>79252420.836224675</v>
      </c>
      <c r="T96" s="217">
        <v>80328215.672369629</v>
      </c>
      <c r="U96" s="217">
        <v>81342891.465418428</v>
      </c>
      <c r="V96" s="217">
        <v>82489695.337836862</v>
      </c>
      <c r="W96" s="217">
        <v>83588907.469094247</v>
      </c>
      <c r="X96" s="217">
        <v>84640535.53799805</v>
      </c>
      <c r="Y96" s="217">
        <v>85832748.783172339</v>
      </c>
      <c r="Z96" s="217">
        <v>86976333.453578308</v>
      </c>
      <c r="AA96" s="217">
        <v>88074990.541577935</v>
      </c>
      <c r="AB96" s="217">
        <v>89314768.216770798</v>
      </c>
      <c r="AC96" s="217">
        <v>90513887.377979249</v>
      </c>
      <c r="AD96" s="217">
        <v>91668925.518098146</v>
      </c>
      <c r="AE96" s="217">
        <v>93033232.72560522</v>
      </c>
      <c r="AF96" s="217">
        <v>94261979.29163304</v>
      </c>
      <c r="AG96" s="217">
        <v>95419627.560667515</v>
      </c>
      <c r="AH96" s="217">
        <v>96853180.718807787</v>
      </c>
      <c r="AI96" s="217">
        <v>98401579.235553235</v>
      </c>
    </row>
    <row r="97" spans="2:35" s="55" customFormat="1" ht="10.8" customHeight="1">
      <c r="B97" s="67" t="s">
        <v>284</v>
      </c>
      <c r="C97" s="56"/>
      <c r="D97" s="56"/>
      <c r="E97" s="56"/>
      <c r="F97" s="66">
        <v>-8125390.3725751052</v>
      </c>
      <c r="G97" s="66">
        <v>-1655912.585454565</v>
      </c>
      <c r="H97" s="66">
        <v>-3269093.7669077585</v>
      </c>
      <c r="I97" s="66">
        <v>-2720052.3081447911</v>
      </c>
      <c r="J97" s="66">
        <v>-3403902.7864806987</v>
      </c>
      <c r="K97" s="66">
        <v>-3107830.3548393557</v>
      </c>
      <c r="L97" s="66">
        <v>-3607800.5785123459</v>
      </c>
      <c r="M97" s="66">
        <v>-3274378.1615740042</v>
      </c>
      <c r="N97" s="66">
        <v>-2802852.1481831688</v>
      </c>
      <c r="O97" s="66">
        <v>-2869951.7734378055</v>
      </c>
      <c r="P97" s="66">
        <v>-2901472.7558605187</v>
      </c>
      <c r="Q97" s="66">
        <v>-2905244.0556155876</v>
      </c>
      <c r="R97" s="66">
        <v>-2937312.4031237913</v>
      </c>
      <c r="S97" s="66">
        <v>-2969286.4984342828</v>
      </c>
      <c r="T97" s="66">
        <v>-3002365.1043572631</v>
      </c>
      <c r="U97" s="66">
        <v>-3033274.0967290681</v>
      </c>
      <c r="V97" s="66">
        <v>-3065693.8067866648</v>
      </c>
      <c r="W97" s="66">
        <v>-3098462.7193129328</v>
      </c>
      <c r="X97" s="66">
        <v>-3131711.8958704052</v>
      </c>
      <c r="Y97" s="66">
        <v>-3166328.940575181</v>
      </c>
      <c r="Z97" s="66">
        <v>-3199239.3052138099</v>
      </c>
      <c r="AA97" s="66">
        <v>-3233606.6184301805</v>
      </c>
      <c r="AB97" s="66">
        <v>-3268343.1770692654</v>
      </c>
      <c r="AC97" s="66">
        <v>-3303775.7751298789</v>
      </c>
      <c r="AD97" s="66">
        <v>-3340166.5300456947</v>
      </c>
      <c r="AE97" s="66">
        <v>-3409970.7628071383</v>
      </c>
      <c r="AF97" s="66">
        <v>-3411675.3119711224</v>
      </c>
      <c r="AG97" s="66">
        <v>-3448314.63568713</v>
      </c>
      <c r="AH97" s="66">
        <v>-3485653.3962481618</v>
      </c>
      <c r="AI97" s="66">
        <v>-3522551.4118866064</v>
      </c>
    </row>
    <row r="98" spans="2:35" s="55" customFormat="1" ht="10.8" customHeight="1" collapsed="1">
      <c r="B98" s="214" t="s">
        <v>309</v>
      </c>
      <c r="C98" s="215"/>
      <c r="D98" s="216"/>
      <c r="E98" s="216"/>
      <c r="F98" s="217">
        <v>27618866.342949674</v>
      </c>
      <c r="G98" s="217">
        <v>35214484.558645748</v>
      </c>
      <c r="H98" s="217">
        <v>41205518.159123123</v>
      </c>
      <c r="I98" s="217">
        <v>48653460.758098871</v>
      </c>
      <c r="J98" s="217">
        <v>56292805.53433013</v>
      </c>
      <c r="K98" s="217">
        <v>61881576.679167189</v>
      </c>
      <c r="L98" s="217">
        <v>63168884.408339657</v>
      </c>
      <c r="M98" s="217">
        <v>69714976.966085553</v>
      </c>
      <c r="N98" s="217">
        <v>71268793.377972573</v>
      </c>
      <c r="O98" s="217">
        <v>72142658.407350868</v>
      </c>
      <c r="P98" s="217">
        <v>73172864.281328008</v>
      </c>
      <c r="Q98" s="217">
        <v>74240992.363882408</v>
      </c>
      <c r="R98" s="217">
        <v>75178328.149355978</v>
      </c>
      <c r="S98" s="217">
        <v>76283134.3377904</v>
      </c>
      <c r="T98" s="217">
        <v>77325850.568012372</v>
      </c>
      <c r="U98" s="217">
        <v>78309617.368689358</v>
      </c>
      <c r="V98" s="217">
        <v>79424001.53105019</v>
      </c>
      <c r="W98" s="217">
        <v>80490444.749781311</v>
      </c>
      <c r="X98" s="217">
        <v>81508823.642127648</v>
      </c>
      <c r="Y98" s="217">
        <v>82666419.842597157</v>
      </c>
      <c r="Z98" s="217">
        <v>83777094.148364499</v>
      </c>
      <c r="AA98" s="217">
        <v>84841383.923147753</v>
      </c>
      <c r="AB98" s="217">
        <v>86046425.039701536</v>
      </c>
      <c r="AC98" s="217">
        <v>87210111.602849364</v>
      </c>
      <c r="AD98" s="217">
        <v>88328758.988052458</v>
      </c>
      <c r="AE98" s="217">
        <v>89623261.962798089</v>
      </c>
      <c r="AF98" s="217">
        <v>90850303.979661912</v>
      </c>
      <c r="AG98" s="217">
        <v>91971312.924980387</v>
      </c>
      <c r="AH98" s="217">
        <v>93367527.322559625</v>
      </c>
      <c r="AI98" s="217">
        <v>94879027.823666632</v>
      </c>
    </row>
    <row r="99" spans="2:35" s="55" customFormat="1" ht="10.8" customHeight="1">
      <c r="B99" s="56" t="s">
        <v>297</v>
      </c>
      <c r="C99" s="237"/>
      <c r="D99" s="237"/>
      <c r="E99" s="237"/>
      <c r="F99" s="66">
        <v>-7577976.3153465437</v>
      </c>
      <c r="G99" s="66">
        <v>-10041652.920146361</v>
      </c>
      <c r="H99" s="66">
        <v>-10360552.506136714</v>
      </c>
      <c r="I99" s="66">
        <v>-12090662.486091146</v>
      </c>
      <c r="J99" s="66">
        <v>-13267031.130426371</v>
      </c>
      <c r="K99" s="66">
        <v>-14290281.931324655</v>
      </c>
      <c r="L99" s="66">
        <v>-13299526.596883059</v>
      </c>
      <c r="M99" s="66">
        <v>-14733252.446785297</v>
      </c>
      <c r="N99" s="66">
        <v>-15176305.371779317</v>
      </c>
      <c r="O99" s="66">
        <v>-15382126.950595556</v>
      </c>
      <c r="P99" s="66">
        <v>-15637283.689548623</v>
      </c>
      <c r="Q99" s="66">
        <v>-15950584.492996853</v>
      </c>
      <c r="R99" s="66">
        <v>-16216299.572690586</v>
      </c>
      <c r="S99" s="66">
        <v>-16535731.652907029</v>
      </c>
      <c r="T99" s="66">
        <v>-16828030.286178581</v>
      </c>
      <c r="U99" s="66">
        <v>-17098353.307312142</v>
      </c>
      <c r="V99" s="66">
        <v>-17407902.494247023</v>
      </c>
      <c r="W99" s="66">
        <v>-17695295.817020766</v>
      </c>
      <c r="X99" s="66">
        <v>-17959237.071314178</v>
      </c>
      <c r="Y99" s="66">
        <v>-18259172.732745547</v>
      </c>
      <c r="Z99" s="66">
        <v>-18536466.80834775</v>
      </c>
      <c r="AA99" s="66">
        <v>-18785873.51763086</v>
      </c>
      <c r="AB99" s="66">
        <v>-19068137.822999563</v>
      </c>
      <c r="AC99" s="66">
        <v>-19316114.429000348</v>
      </c>
      <c r="AD99" s="66">
        <v>-19517655.524936102</v>
      </c>
      <c r="AE99" s="66">
        <v>-19510995.954060361</v>
      </c>
      <c r="AF99" s="66">
        <v>-19662998.314127434</v>
      </c>
      <c r="AG99" s="66">
        <v>-19688726.106498763</v>
      </c>
      <c r="AH99" s="66">
        <v>-19624670.089029226</v>
      </c>
      <c r="AI99" s="66">
        <v>-19087844.265399747</v>
      </c>
    </row>
    <row r="100" spans="2:35" s="55" customFormat="1" ht="10.8" customHeight="1" collapsed="1">
      <c r="B100" s="214" t="s">
        <v>310</v>
      </c>
      <c r="C100" s="215"/>
      <c r="D100" s="216"/>
      <c r="E100" s="216"/>
      <c r="F100" s="217">
        <v>20040890.027603131</v>
      </c>
      <c r="G100" s="217">
        <v>25172831.638499387</v>
      </c>
      <c r="H100" s="217">
        <v>30844965.652986407</v>
      </c>
      <c r="I100" s="217">
        <v>36562798.272007726</v>
      </c>
      <c r="J100" s="217">
        <v>43025774.40390376</v>
      </c>
      <c r="K100" s="217">
        <v>47591294.747842535</v>
      </c>
      <c r="L100" s="217">
        <v>49869357.811456598</v>
      </c>
      <c r="M100" s="217">
        <v>54981724.519300252</v>
      </c>
      <c r="N100" s="217">
        <v>56092488.006193258</v>
      </c>
      <c r="O100" s="217">
        <v>56760531.45675531</v>
      </c>
      <c r="P100" s="217">
        <v>57535580.591779381</v>
      </c>
      <c r="Q100" s="217">
        <v>58290407.870885551</v>
      </c>
      <c r="R100" s="217">
        <v>58962028.576665394</v>
      </c>
      <c r="S100" s="217">
        <v>59747402.684883371</v>
      </c>
      <c r="T100" s="217">
        <v>60497820.28183379</v>
      </c>
      <c r="U100" s="217">
        <v>61211264.061377212</v>
      </c>
      <c r="V100" s="217">
        <v>62016099.036803171</v>
      </c>
      <c r="W100" s="217">
        <v>62795148.932760544</v>
      </c>
      <c r="X100" s="217">
        <v>63549586.57081347</v>
      </c>
      <c r="Y100" s="217">
        <v>64407247.109851614</v>
      </c>
      <c r="Z100" s="217">
        <v>65240627.340016752</v>
      </c>
      <c r="AA100" s="217">
        <v>66055510.405516893</v>
      </c>
      <c r="AB100" s="217">
        <v>66978287.21670197</v>
      </c>
      <c r="AC100" s="217">
        <v>67893997.173849016</v>
      </c>
      <c r="AD100" s="217">
        <v>68811103.463116348</v>
      </c>
      <c r="AE100" s="217">
        <v>70112266.008737728</v>
      </c>
      <c r="AF100" s="217">
        <v>71187305.665534481</v>
      </c>
      <c r="AG100" s="217">
        <v>72282586.818481624</v>
      </c>
      <c r="AH100" s="217">
        <v>73742857.233530402</v>
      </c>
      <c r="AI100" s="217">
        <v>75791183.558266878</v>
      </c>
    </row>
    <row r="101" spans="2:35" s="55" customFormat="1" ht="10.8" customHeight="1">
      <c r="B101" s="56" t="s">
        <v>311</v>
      </c>
      <c r="C101" s="58"/>
      <c r="D101" s="58"/>
      <c r="E101" s="58"/>
      <c r="F101" s="66">
        <v>-1670074.1689669266</v>
      </c>
      <c r="G101" s="66">
        <v>-427661.80090802163</v>
      </c>
      <c r="H101" s="66">
        <v>-472677.83454058599</v>
      </c>
      <c r="I101" s="66">
        <v>-476486.05158510804</v>
      </c>
      <c r="J101" s="66">
        <v>-538581.3443246698</v>
      </c>
      <c r="K101" s="66">
        <v>-380460.02866156586</v>
      </c>
      <c r="L101" s="66">
        <v>-189838.58863450494</v>
      </c>
      <c r="M101" s="66">
        <v>-426030.55898697209</v>
      </c>
      <c r="N101" s="66">
        <v>-92563.62390774861</v>
      </c>
      <c r="O101" s="66">
        <v>-55670.287546839565</v>
      </c>
      <c r="P101" s="66">
        <v>-64587.427918672562</v>
      </c>
      <c r="Q101" s="66">
        <v>-62902.273258846253</v>
      </c>
      <c r="R101" s="66">
        <v>-55968.392148322426</v>
      </c>
      <c r="S101" s="66">
        <v>-65447.842351495288</v>
      </c>
      <c r="T101" s="66">
        <v>-62534.799745870754</v>
      </c>
      <c r="U101" s="66">
        <v>-59453.648295286112</v>
      </c>
      <c r="V101" s="66">
        <v>-67069.581285495311</v>
      </c>
      <c r="W101" s="66">
        <v>-64920.824663113803</v>
      </c>
      <c r="X101" s="66">
        <v>-62869.803171078674</v>
      </c>
      <c r="Y101" s="66">
        <v>-71471.7115865089</v>
      </c>
      <c r="Z101" s="66">
        <v>-69448.352513764054</v>
      </c>
      <c r="AA101" s="66">
        <v>-67906.92212500982</v>
      </c>
      <c r="AB101" s="66">
        <v>-76898.067598758265</v>
      </c>
      <c r="AC101" s="66">
        <v>-76309.163095586933</v>
      </c>
      <c r="AD101" s="66">
        <v>-76425.524105609395</v>
      </c>
      <c r="AE101" s="66">
        <v>-108430.21213511284</v>
      </c>
      <c r="AF101" s="66">
        <v>-89586.63806639798</v>
      </c>
      <c r="AG101" s="66">
        <v>-91273.429412261583</v>
      </c>
      <c r="AH101" s="66">
        <v>-121689.20125406422</v>
      </c>
      <c r="AI101" s="66">
        <v>6145238.1027941983</v>
      </c>
    </row>
    <row r="102" spans="2:35" s="55" customFormat="1" ht="10.8" customHeight="1">
      <c r="B102" s="56" t="s">
        <v>249</v>
      </c>
      <c r="C102" s="68"/>
      <c r="D102" s="65"/>
      <c r="E102" s="65"/>
      <c r="F102" s="66">
        <v>-17803374.228500932</v>
      </c>
      <c r="G102" s="66">
        <v>-10135806.081084276</v>
      </c>
      <c r="H102" s="66">
        <v>-141486621.96710211</v>
      </c>
      <c r="I102" s="66">
        <v>-63703363.528904773</v>
      </c>
      <c r="J102" s="66">
        <v>-108665361.96814278</v>
      </c>
      <c r="K102" s="66">
        <v>-64480249.143111423</v>
      </c>
      <c r="L102" s="66">
        <v>-100831056.16660511</v>
      </c>
      <c r="M102" s="66">
        <v>-53572791.923004001</v>
      </c>
      <c r="N102" s="66">
        <v>-5515830.6207248112</v>
      </c>
      <c r="O102" s="66">
        <v>-5638656.337117644</v>
      </c>
      <c r="P102" s="66">
        <v>-5594897.5411273455</v>
      </c>
      <c r="Q102" s="66">
        <v>-2786447.4934852002</v>
      </c>
      <c r="R102" s="66">
        <v>-2804775.213562076</v>
      </c>
      <c r="S102" s="66">
        <v>-2810101.192562703</v>
      </c>
      <c r="T102" s="66">
        <v>-2928229.8825378967</v>
      </c>
      <c r="U102" s="66">
        <v>-2830486.3719093227</v>
      </c>
      <c r="V102" s="66">
        <v>-2855235.2816153993</v>
      </c>
      <c r="W102" s="66">
        <v>-2875193.6198025746</v>
      </c>
      <c r="X102" s="66">
        <v>-2904973.0272122258</v>
      </c>
      <c r="Y102" s="66">
        <v>-3029757.3941493966</v>
      </c>
      <c r="Z102" s="66">
        <v>-2951034.9517264836</v>
      </c>
      <c r="AA102" s="66">
        <v>-2976665.668496218</v>
      </c>
      <c r="AB102" s="66">
        <v>-2998815.8649313021</v>
      </c>
      <c r="AC102" s="66">
        <v>-3040405.2302539893</v>
      </c>
      <c r="AD102" s="66">
        <v>-3155276.7358817207</v>
      </c>
      <c r="AE102" s="66">
        <v>-6570449.7395476867</v>
      </c>
      <c r="AF102" s="66">
        <v>-3119905.0078428551</v>
      </c>
      <c r="AG102" s="66">
        <v>-3136016.9032672234</v>
      </c>
      <c r="AH102" s="66">
        <v>-3169228.8979203883</v>
      </c>
      <c r="AI102" s="66">
        <v>-3090399.9823701894</v>
      </c>
    </row>
    <row r="103" spans="2:35" s="55" customFormat="1" ht="10.8" customHeight="1" outlineLevel="1">
      <c r="B103" s="56"/>
      <c r="C103" s="68"/>
      <c r="D103" s="65"/>
      <c r="E103" s="65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</row>
    <row r="104" spans="2:35" s="55" customFormat="1" ht="10.8" customHeight="1" outlineLevel="1">
      <c r="B104" s="56" t="s">
        <v>312</v>
      </c>
      <c r="C104" s="68"/>
      <c r="D104" s="65"/>
      <c r="E104" s="65"/>
      <c r="F104" s="66">
        <v>14807664.019190753</v>
      </c>
      <c r="G104" s="66">
        <v>5501240.7999999998</v>
      </c>
      <c r="H104" s="66">
        <v>29051037.300000001</v>
      </c>
      <c r="I104" s="66">
        <v>5612145.1040243004</v>
      </c>
      <c r="J104" s="66">
        <v>4124028.5684047998</v>
      </c>
      <c r="K104" s="66">
        <v>9018998.5327853002</v>
      </c>
      <c r="L104" s="66">
        <v>3999014.5242896997</v>
      </c>
      <c r="M104" s="66">
        <v>4046351.3886702</v>
      </c>
      <c r="N104" s="66">
        <v>4094394.1530506997</v>
      </c>
      <c r="O104" s="66">
        <v>4141040.1174311996</v>
      </c>
      <c r="P104" s="66">
        <v>4187618.0818117</v>
      </c>
      <c r="Q104" s="66">
        <v>1389004.3539004372</v>
      </c>
      <c r="R104" s="66">
        <v>1399216.8741447488</v>
      </c>
      <c r="S104" s="66">
        <v>1411710.9529779395</v>
      </c>
      <c r="T104" s="66">
        <v>1421897.5232222511</v>
      </c>
      <c r="U104" s="66">
        <v>1433046.252055442</v>
      </c>
      <c r="V104" s="66">
        <v>1446576.1222997536</v>
      </c>
      <c r="W104" s="66">
        <v>1461102.2011329443</v>
      </c>
      <c r="X104" s="66">
        <v>1476544.5799661353</v>
      </c>
      <c r="Y104" s="66">
        <v>1492067.4587993261</v>
      </c>
      <c r="Z104" s="66">
        <v>1506392.3876325171</v>
      </c>
      <c r="AA104" s="66">
        <v>1523532.6164657078</v>
      </c>
      <c r="AB104" s="66">
        <v>1538882.3038877782</v>
      </c>
      <c r="AC104" s="66">
        <v>1556477.1913098483</v>
      </c>
      <c r="AD104" s="66">
        <v>1571382.0287319187</v>
      </c>
      <c r="AE104" s="66">
        <v>5079386.1036539888</v>
      </c>
      <c r="AF104" s="66">
        <v>1605598.9035760593</v>
      </c>
      <c r="AG104" s="66">
        <v>1620777.7909981296</v>
      </c>
      <c r="AH104" s="66">
        <v>1639055.8870090793</v>
      </c>
      <c r="AI104" s="66">
        <v>1656084.1330200289</v>
      </c>
    </row>
    <row r="105" spans="2:35" s="55" customFormat="1" ht="10.8" customHeight="1" outlineLevel="1">
      <c r="B105" s="56" t="s">
        <v>313</v>
      </c>
      <c r="C105" s="68"/>
      <c r="D105" s="65"/>
      <c r="E105" s="65"/>
      <c r="F105" s="66">
        <v>105000</v>
      </c>
      <c r="G105" s="66">
        <v>1343855.071774096</v>
      </c>
      <c r="H105" s="66">
        <v>112195584.6671021</v>
      </c>
      <c r="I105" s="66">
        <v>57851218.424880475</v>
      </c>
      <c r="J105" s="66">
        <v>104201333.39973798</v>
      </c>
      <c r="K105" s="66">
        <v>55221250.610326126</v>
      </c>
      <c r="L105" s="66">
        <v>96592041.642315418</v>
      </c>
      <c r="M105" s="66">
        <v>49286440.534333803</v>
      </c>
      <c r="N105" s="66">
        <v>1181436.4676741117</v>
      </c>
      <c r="O105" s="66">
        <v>1157616.2196864448</v>
      </c>
      <c r="P105" s="66">
        <v>1167279.4593156457</v>
      </c>
      <c r="Q105" s="66">
        <v>1157443.1395847632</v>
      </c>
      <c r="R105" s="66">
        <v>1165558.3394173272</v>
      </c>
      <c r="S105" s="66">
        <v>1158390.2395847633</v>
      </c>
      <c r="T105" s="66">
        <v>1166332.3593156459</v>
      </c>
      <c r="U105" s="66">
        <v>1157440.1198538807</v>
      </c>
      <c r="V105" s="66">
        <v>1168659.1593156457</v>
      </c>
      <c r="W105" s="66">
        <v>1174091.4186696305</v>
      </c>
      <c r="X105" s="66">
        <v>1188428.4472460907</v>
      </c>
      <c r="Y105" s="66">
        <v>1197689.9353500702</v>
      </c>
      <c r="Z105" s="66">
        <v>1204642.5640939665</v>
      </c>
      <c r="AA105" s="66">
        <v>1213133.0520305103</v>
      </c>
      <c r="AB105" s="66">
        <v>1219933.5610435242</v>
      </c>
      <c r="AC105" s="66">
        <v>1243928.038944141</v>
      </c>
      <c r="AD105" s="66">
        <v>1243894.707149802</v>
      </c>
      <c r="AE105" s="66">
        <v>1251063.6358936983</v>
      </c>
      <c r="AF105" s="66">
        <v>1274306.1042667958</v>
      </c>
      <c r="AG105" s="66">
        <v>1275239.112269094</v>
      </c>
      <c r="AH105" s="66">
        <v>1290173.0109113089</v>
      </c>
      <c r="AI105" s="66">
        <v>1094315.8493501607</v>
      </c>
    </row>
    <row r="106" spans="2:35" s="55" customFormat="1" ht="10.8" customHeight="1" outlineLevel="1">
      <c r="B106" s="56" t="s">
        <v>314</v>
      </c>
      <c r="C106" s="68"/>
      <c r="D106" s="65"/>
      <c r="E106" s="65"/>
      <c r="F106" s="66">
        <v>2890710.2093101796</v>
      </c>
      <c r="G106" s="66">
        <v>3290710.2093101796</v>
      </c>
      <c r="H106" s="66">
        <v>240000</v>
      </c>
      <c r="I106" s="66">
        <v>240000</v>
      </c>
      <c r="J106" s="66">
        <v>340000</v>
      </c>
      <c r="K106" s="66">
        <v>240000</v>
      </c>
      <c r="L106" s="66">
        <v>240000</v>
      </c>
      <c r="M106" s="66">
        <v>240000</v>
      </c>
      <c r="N106" s="66">
        <v>240000</v>
      </c>
      <c r="O106" s="66">
        <v>340000</v>
      </c>
      <c r="P106" s="66">
        <v>240000</v>
      </c>
      <c r="Q106" s="66">
        <v>240000</v>
      </c>
      <c r="R106" s="66">
        <v>240000</v>
      </c>
      <c r="S106" s="66">
        <v>240000</v>
      </c>
      <c r="T106" s="66">
        <v>340000</v>
      </c>
      <c r="U106" s="66">
        <v>240000</v>
      </c>
      <c r="V106" s="66">
        <v>240000</v>
      </c>
      <c r="W106" s="66">
        <v>240000</v>
      </c>
      <c r="X106" s="66">
        <v>240000</v>
      </c>
      <c r="Y106" s="66">
        <v>340000</v>
      </c>
      <c r="Z106" s="66">
        <v>240000</v>
      </c>
      <c r="AA106" s="66">
        <v>240000</v>
      </c>
      <c r="AB106" s="66">
        <v>240000</v>
      </c>
      <c r="AC106" s="66">
        <v>240000</v>
      </c>
      <c r="AD106" s="66">
        <v>340000</v>
      </c>
      <c r="AE106" s="66">
        <v>240000</v>
      </c>
      <c r="AF106" s="66">
        <v>240000</v>
      </c>
      <c r="AG106" s="66">
        <v>240000</v>
      </c>
      <c r="AH106" s="66">
        <v>240000</v>
      </c>
      <c r="AI106" s="66">
        <v>340000</v>
      </c>
    </row>
    <row r="107" spans="2:35" s="55" customFormat="1" ht="10.8" customHeight="1" outlineLevel="1">
      <c r="B107" s="56"/>
      <c r="C107" s="68"/>
      <c r="D107" s="65"/>
      <c r="E107" s="65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</row>
    <row r="108" spans="2:35" s="55" customFormat="1" ht="10.8" customHeight="1">
      <c r="B108" s="56" t="s">
        <v>250</v>
      </c>
      <c r="C108" s="68"/>
      <c r="D108" s="65"/>
      <c r="E108" s="65"/>
      <c r="F108" s="66">
        <v>-140000000</v>
      </c>
      <c r="G108" s="66">
        <v>0</v>
      </c>
      <c r="H108" s="66">
        <v>0</v>
      </c>
      <c r="I108" s="66">
        <v>0</v>
      </c>
      <c r="J108" s="66">
        <v>0</v>
      </c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66">
        <v>0</v>
      </c>
      <c r="R108" s="66">
        <v>0</v>
      </c>
      <c r="S108" s="66">
        <v>0</v>
      </c>
      <c r="T108" s="66">
        <v>0</v>
      </c>
      <c r="U108" s="66">
        <v>0</v>
      </c>
      <c r="V108" s="66">
        <v>0</v>
      </c>
      <c r="W108" s="66">
        <v>0</v>
      </c>
      <c r="X108" s="66">
        <v>0</v>
      </c>
      <c r="Y108" s="66">
        <v>0</v>
      </c>
      <c r="Z108" s="66">
        <v>0</v>
      </c>
      <c r="AA108" s="66">
        <v>0</v>
      </c>
      <c r="AB108" s="66">
        <v>0</v>
      </c>
      <c r="AC108" s="66">
        <v>0</v>
      </c>
      <c r="AD108" s="66">
        <v>0</v>
      </c>
      <c r="AE108" s="66">
        <v>0</v>
      </c>
      <c r="AF108" s="66">
        <v>0</v>
      </c>
      <c r="AG108" s="66">
        <v>0</v>
      </c>
      <c r="AH108" s="66">
        <v>0</v>
      </c>
      <c r="AI108" s="66">
        <v>0</v>
      </c>
    </row>
    <row r="109" spans="2:35" s="55" customFormat="1" ht="13.8" hidden="1" customHeight="1">
      <c r="B109" s="56" t="s">
        <v>294</v>
      </c>
      <c r="C109" s="257"/>
      <c r="D109" s="257"/>
      <c r="E109" s="257"/>
      <c r="F109" s="66">
        <v>0</v>
      </c>
      <c r="G109" s="66">
        <v>0</v>
      </c>
      <c r="H109" s="66">
        <v>0</v>
      </c>
      <c r="I109" s="66">
        <v>0</v>
      </c>
      <c r="J109" s="66">
        <v>0</v>
      </c>
      <c r="K109" s="66">
        <v>0</v>
      </c>
      <c r="L109" s="66">
        <v>0</v>
      </c>
      <c r="M109" s="66">
        <v>0</v>
      </c>
      <c r="N109" s="66">
        <v>0</v>
      </c>
      <c r="O109" s="66">
        <v>0</v>
      </c>
      <c r="P109" s="66">
        <v>0</v>
      </c>
      <c r="Q109" s="66">
        <v>0</v>
      </c>
      <c r="R109" s="66">
        <v>0</v>
      </c>
      <c r="S109" s="66">
        <v>0</v>
      </c>
      <c r="T109" s="66">
        <v>0</v>
      </c>
      <c r="U109" s="66">
        <v>0</v>
      </c>
      <c r="V109" s="66">
        <v>0</v>
      </c>
      <c r="W109" s="66">
        <v>0</v>
      </c>
      <c r="X109" s="66">
        <v>0</v>
      </c>
      <c r="Y109" s="66">
        <v>0</v>
      </c>
      <c r="Z109" s="66">
        <v>0</v>
      </c>
      <c r="AA109" s="66">
        <v>0</v>
      </c>
      <c r="AB109" s="66">
        <v>0</v>
      </c>
      <c r="AC109" s="66">
        <v>0</v>
      </c>
      <c r="AD109" s="66">
        <v>0</v>
      </c>
      <c r="AE109" s="66">
        <v>0</v>
      </c>
      <c r="AF109" s="66">
        <v>0</v>
      </c>
      <c r="AG109" s="66">
        <v>0</v>
      </c>
      <c r="AH109" s="66">
        <v>0</v>
      </c>
      <c r="AI109" s="66">
        <v>0</v>
      </c>
    </row>
    <row r="110" spans="2:35" s="55" customFormat="1" ht="10.8" customHeight="1">
      <c r="B110" s="211" t="s">
        <v>315</v>
      </c>
      <c r="C110" s="258">
        <v>8.2741904492943164E-2</v>
      </c>
      <c r="D110" s="259">
        <v>8.2741904492943164E-2</v>
      </c>
      <c r="E110" s="213">
        <v>-7.8273828636657255E-8</v>
      </c>
      <c r="F110" s="213">
        <v>-139432558.36986473</v>
      </c>
      <c r="G110" s="213">
        <v>14609363.756507089</v>
      </c>
      <c r="H110" s="213">
        <v>-111114334.14865629</v>
      </c>
      <c r="I110" s="213">
        <v>-27617051.308482155</v>
      </c>
      <c r="J110" s="213">
        <v>-66178168.908563688</v>
      </c>
      <c r="K110" s="213">
        <v>-17269414.423930451</v>
      </c>
      <c r="L110" s="213">
        <v>-51151536.943783022</v>
      </c>
      <c r="M110" s="213">
        <v>982902.03730927873</v>
      </c>
      <c r="N110" s="213">
        <v>50484093.761560693</v>
      </c>
      <c r="O110" s="213">
        <v>51066204.832090825</v>
      </c>
      <c r="P110" s="213">
        <v>51876095.622733362</v>
      </c>
      <c r="Q110" s="213">
        <v>55441058.104141504</v>
      </c>
      <c r="R110" s="213">
        <v>56101284.970954992</v>
      </c>
      <c r="S110" s="213">
        <v>56871853.649969175</v>
      </c>
      <c r="T110" s="213">
        <v>57507055.599550024</v>
      </c>
      <c r="U110" s="213">
        <v>58321324.041172609</v>
      </c>
      <c r="V110" s="213">
        <v>59093794.173902273</v>
      </c>
      <c r="W110" s="213">
        <v>59855034.488294855</v>
      </c>
      <c r="X110" s="213">
        <v>60581743.740430169</v>
      </c>
      <c r="Y110" s="213">
        <v>61306018.004115716</v>
      </c>
      <c r="Z110" s="213">
        <v>62220144.035776511</v>
      </c>
      <c r="AA110" s="213">
        <v>63010937.81489566</v>
      </c>
      <c r="AB110" s="213">
        <v>63902573.284171909</v>
      </c>
      <c r="AC110" s="213">
        <v>64777282.780499443</v>
      </c>
      <c r="AD110" s="213">
        <v>65579401.203129016</v>
      </c>
      <c r="AE110" s="213">
        <v>63433386.057054929</v>
      </c>
      <c r="AF110" s="213">
        <v>67977814.019625232</v>
      </c>
      <c r="AG110" s="213">
        <v>69055296.485802144</v>
      </c>
      <c r="AH110" s="213">
        <v>70451939.134355947</v>
      </c>
      <c r="AI110" s="213">
        <v>78846021.678690895</v>
      </c>
    </row>
    <row r="111" spans="2:35" s="63" customFormat="1" ht="10.8" customHeight="1" outlineLevel="1">
      <c r="B111" s="260"/>
      <c r="C111" s="69"/>
      <c r="D111" s="69"/>
      <c r="E111" s="261"/>
      <c r="F111" s="261">
        <v>-139432558.36986473</v>
      </c>
      <c r="G111" s="261">
        <v>14609363.756507089</v>
      </c>
      <c r="H111" s="261">
        <v>-111114334.14865629</v>
      </c>
      <c r="I111" s="261">
        <v>-27617051.308482155</v>
      </c>
      <c r="J111" s="261">
        <v>-66178168.908563688</v>
      </c>
      <c r="K111" s="261">
        <v>-17269414.423930451</v>
      </c>
      <c r="L111" s="261">
        <v>-51151536.943783022</v>
      </c>
      <c r="M111" s="261">
        <v>982902.03730927873</v>
      </c>
      <c r="N111" s="261">
        <v>50484093.761560693</v>
      </c>
      <c r="O111" s="261">
        <v>51066204.832090825</v>
      </c>
      <c r="P111" s="261">
        <v>51876095.622733362</v>
      </c>
      <c r="Q111" s="261">
        <v>55441058.104141504</v>
      </c>
      <c r="R111" s="261">
        <v>56101284.970954992</v>
      </c>
      <c r="S111" s="261">
        <v>56871853.649969175</v>
      </c>
      <c r="T111" s="261">
        <v>57507055.599550024</v>
      </c>
      <c r="U111" s="261">
        <v>58321324.041172609</v>
      </c>
      <c r="V111" s="261">
        <v>59093794.173902273</v>
      </c>
      <c r="W111" s="261">
        <v>59855034.488294855</v>
      </c>
      <c r="X111" s="261">
        <v>60581743.740430169</v>
      </c>
      <c r="Y111" s="261">
        <v>61306018.004115716</v>
      </c>
      <c r="Z111" s="261">
        <v>62220144.035776511</v>
      </c>
      <c r="AA111" s="261">
        <v>63010937.81489566</v>
      </c>
      <c r="AB111" s="261">
        <v>63902573.284171909</v>
      </c>
      <c r="AC111" s="261">
        <v>64777282.780499443</v>
      </c>
      <c r="AD111" s="261">
        <v>65579401.203129016</v>
      </c>
      <c r="AE111" s="261">
        <v>63433386.057054929</v>
      </c>
      <c r="AF111" s="261">
        <v>67977814.019625232</v>
      </c>
      <c r="AG111" s="261">
        <v>69055296.485802144</v>
      </c>
      <c r="AH111" s="261">
        <v>70451939.134355947</v>
      </c>
      <c r="AI111" s="261">
        <v>78846021.678690895</v>
      </c>
    </row>
    <row r="112" spans="2:35" s="63" customFormat="1" ht="10.8" customHeight="1" outlineLevel="1">
      <c r="B112" s="260" t="s">
        <v>385</v>
      </c>
      <c r="C112" s="69"/>
      <c r="D112" s="69"/>
      <c r="E112" s="261">
        <v>398153700.34677327</v>
      </c>
      <c r="F112" s="261">
        <v>139432558.36986473</v>
      </c>
      <c r="G112" s="261">
        <v>0</v>
      </c>
      <c r="H112" s="261">
        <v>96504970.39214921</v>
      </c>
      <c r="I112" s="261">
        <v>27617051.308482155</v>
      </c>
      <c r="J112" s="261">
        <v>66178168.908563688</v>
      </c>
      <c r="K112" s="261">
        <v>17269414.423930451</v>
      </c>
      <c r="L112" s="261">
        <v>51151536.943783022</v>
      </c>
      <c r="M112" s="261">
        <v>0</v>
      </c>
      <c r="N112" s="261">
        <v>0</v>
      </c>
      <c r="O112" s="261">
        <v>0</v>
      </c>
      <c r="P112" s="261">
        <v>0</v>
      </c>
      <c r="Q112" s="261">
        <v>0</v>
      </c>
      <c r="R112" s="261">
        <v>0</v>
      </c>
      <c r="S112" s="261">
        <v>0</v>
      </c>
      <c r="T112" s="261">
        <v>0</v>
      </c>
      <c r="U112" s="261">
        <v>0</v>
      </c>
      <c r="V112" s="261">
        <v>0</v>
      </c>
      <c r="W112" s="261">
        <v>0</v>
      </c>
      <c r="X112" s="261">
        <v>0</v>
      </c>
      <c r="Y112" s="261">
        <v>0</v>
      </c>
      <c r="Z112" s="261">
        <v>0</v>
      </c>
      <c r="AA112" s="261">
        <v>0</v>
      </c>
      <c r="AB112" s="261">
        <v>0</v>
      </c>
      <c r="AC112" s="261">
        <v>0</v>
      </c>
      <c r="AD112" s="261">
        <v>0</v>
      </c>
      <c r="AE112" s="261">
        <v>0</v>
      </c>
      <c r="AF112" s="261">
        <v>0</v>
      </c>
      <c r="AG112" s="261">
        <v>0</v>
      </c>
      <c r="AH112" s="261">
        <v>0</v>
      </c>
      <c r="AI112" s="261">
        <v>0</v>
      </c>
    </row>
    <row r="113" spans="2:35" s="63" customFormat="1" ht="10.8" customHeight="1" outlineLevel="1">
      <c r="B113" s="260" t="s">
        <v>386</v>
      </c>
      <c r="C113" s="69"/>
      <c r="D113" s="69"/>
      <c r="E113" s="261"/>
      <c r="F113" s="261">
        <v>0</v>
      </c>
      <c r="G113" s="261">
        <v>14609363.756507089</v>
      </c>
      <c r="H113" s="261">
        <v>0</v>
      </c>
      <c r="I113" s="261">
        <v>0</v>
      </c>
      <c r="J113" s="261">
        <v>0</v>
      </c>
      <c r="K113" s="261">
        <v>0</v>
      </c>
      <c r="L113" s="261">
        <v>0</v>
      </c>
      <c r="M113" s="261">
        <v>982902.03730927873</v>
      </c>
      <c r="N113" s="261">
        <v>51466995.798869975</v>
      </c>
      <c r="O113" s="261">
        <v>102533200.63096079</v>
      </c>
      <c r="P113" s="261">
        <v>154409296.25369415</v>
      </c>
      <c r="Q113" s="261">
        <v>209850354.35783565</v>
      </c>
      <c r="R113" s="261">
        <v>265951639.32879063</v>
      </c>
      <c r="S113" s="261">
        <v>322823492.97875983</v>
      </c>
      <c r="T113" s="261">
        <v>380330548.57830983</v>
      </c>
      <c r="U113" s="261">
        <v>438651872.61948246</v>
      </c>
      <c r="V113" s="261">
        <v>497745666.79338473</v>
      </c>
      <c r="W113" s="261">
        <v>557600701.28167963</v>
      </c>
      <c r="X113" s="261">
        <v>618182445.02210975</v>
      </c>
      <c r="Y113" s="261">
        <v>679488463.02622545</v>
      </c>
      <c r="Z113" s="261">
        <v>741708607.06200194</v>
      </c>
      <c r="AA113" s="261">
        <v>804719544.87689757</v>
      </c>
      <c r="AB113" s="261">
        <v>868622118.16106951</v>
      </c>
      <c r="AC113" s="261">
        <v>933399400.94156897</v>
      </c>
      <c r="AD113" s="261">
        <v>998978802.14469802</v>
      </c>
      <c r="AE113" s="261">
        <v>1062412188.2017529</v>
      </c>
      <c r="AF113" s="261">
        <v>1130390002.2213781</v>
      </c>
      <c r="AG113" s="261">
        <v>1199445298.7071803</v>
      </c>
      <c r="AH113" s="261">
        <v>1269897237.8415363</v>
      </c>
      <c r="AI113" s="261">
        <v>1348743259.5202272</v>
      </c>
    </row>
    <row r="114" spans="2:35" ht="10.8" customHeight="1">
      <c r="B114" s="56"/>
      <c r="C114" s="57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</row>
    <row r="115" spans="2:35" s="55" customFormat="1" ht="10.8" customHeight="1">
      <c r="B115" s="206" t="s">
        <v>316</v>
      </c>
      <c r="C115" s="206"/>
      <c r="D115" s="206"/>
      <c r="E115" s="206"/>
      <c r="F115" s="207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</row>
    <row r="116" spans="2:35" s="267" customFormat="1" ht="10.8" customHeight="1">
      <c r="B116" s="58"/>
      <c r="C116" s="262"/>
      <c r="D116" s="262"/>
      <c r="E116" s="262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263"/>
      <c r="S116" s="263"/>
      <c r="T116" s="263"/>
      <c r="U116" s="263"/>
      <c r="V116" s="263"/>
      <c r="W116" s="263"/>
      <c r="X116" s="263"/>
      <c r="Y116" s="263"/>
      <c r="Z116" s="263"/>
      <c r="AA116" s="263"/>
      <c r="AB116" s="263"/>
      <c r="AC116" s="263"/>
      <c r="AD116" s="263"/>
      <c r="AE116" s="263"/>
      <c r="AF116" s="263"/>
      <c r="AG116" s="263"/>
      <c r="AH116" s="263"/>
      <c r="AI116" s="263"/>
    </row>
    <row r="117" spans="2:35" s="70" customFormat="1" ht="10.8" customHeight="1">
      <c r="B117" s="211" t="s">
        <v>120</v>
      </c>
      <c r="C117" s="212" t="s">
        <v>108</v>
      </c>
      <c r="D117" s="212" t="s">
        <v>317</v>
      </c>
      <c r="E117" s="212" t="s">
        <v>318</v>
      </c>
      <c r="F117" s="264">
        <v>2026</v>
      </c>
      <c r="G117" s="264">
        <v>2027</v>
      </c>
      <c r="H117" s="264">
        <v>2028</v>
      </c>
      <c r="I117" s="264">
        <v>2029</v>
      </c>
      <c r="J117" s="264">
        <v>2030</v>
      </c>
      <c r="K117" s="264">
        <v>2031</v>
      </c>
      <c r="L117" s="264">
        <v>2032</v>
      </c>
      <c r="M117" s="264">
        <v>2033</v>
      </c>
      <c r="N117" s="264">
        <v>2034</v>
      </c>
      <c r="O117" s="264">
        <v>2035</v>
      </c>
      <c r="P117" s="264">
        <v>2036</v>
      </c>
      <c r="Q117" s="264">
        <v>2037</v>
      </c>
      <c r="R117" s="264">
        <v>2038</v>
      </c>
      <c r="S117" s="264">
        <v>2039</v>
      </c>
      <c r="T117" s="264">
        <v>2040</v>
      </c>
      <c r="U117" s="264">
        <v>2041</v>
      </c>
      <c r="V117" s="264">
        <v>2042</v>
      </c>
      <c r="W117" s="264">
        <v>2043</v>
      </c>
      <c r="X117" s="264">
        <v>2044</v>
      </c>
      <c r="Y117" s="264">
        <v>2045</v>
      </c>
      <c r="Z117" s="264">
        <v>2046</v>
      </c>
      <c r="AA117" s="264">
        <v>2047</v>
      </c>
      <c r="AB117" s="264">
        <v>2048</v>
      </c>
      <c r="AC117" s="264">
        <v>2049</v>
      </c>
      <c r="AD117" s="264">
        <v>2050</v>
      </c>
      <c r="AE117" s="264">
        <v>2051</v>
      </c>
      <c r="AF117" s="264">
        <v>2052</v>
      </c>
      <c r="AG117" s="264">
        <v>2053</v>
      </c>
      <c r="AH117" s="264">
        <v>2054</v>
      </c>
      <c r="AI117" s="264">
        <v>2055</v>
      </c>
    </row>
    <row r="118" spans="2:35" ht="10.8" customHeight="1">
      <c r="B118" s="58" t="s">
        <v>319</v>
      </c>
      <c r="C118" s="265">
        <v>0.61002543406944754</v>
      </c>
      <c r="D118" s="265">
        <v>0.61724802595261208</v>
      </c>
      <c r="E118" s="265">
        <v>2.6018964851274046E-2</v>
      </c>
      <c r="F118" s="265">
        <v>0.53075656719575526</v>
      </c>
      <c r="G118" s="265">
        <v>0.54004259996363546</v>
      </c>
      <c r="H118" s="265">
        <v>0.56475898324442109</v>
      </c>
      <c r="I118" s="265">
        <v>0.57413141955041558</v>
      </c>
      <c r="J118" s="265">
        <v>0.59419164330556962</v>
      </c>
      <c r="K118" s="265">
        <v>0.60882762474289143</v>
      </c>
      <c r="L118" s="265">
        <v>0.59015734093615246</v>
      </c>
      <c r="M118" s="265">
        <v>0.60985387109359823</v>
      </c>
      <c r="N118" s="265">
        <v>0.61121533937896189</v>
      </c>
      <c r="O118" s="265">
        <v>0.61140015188378705</v>
      </c>
      <c r="P118" s="265">
        <v>0.61253614914880294</v>
      </c>
      <c r="Q118" s="265">
        <v>0.6137424124363301</v>
      </c>
      <c r="R118" s="265">
        <v>0.61411180734276039</v>
      </c>
      <c r="S118" s="265">
        <v>0.61576595257406064</v>
      </c>
      <c r="T118" s="265">
        <v>0.61691659637670471</v>
      </c>
      <c r="U118" s="265">
        <v>0.61757945552851934</v>
      </c>
      <c r="V118" s="265">
        <v>0.61916806729113272</v>
      </c>
      <c r="W118" s="265">
        <v>0.620287860181571</v>
      </c>
      <c r="X118" s="265">
        <v>0.62095181652171827</v>
      </c>
      <c r="Y118" s="265">
        <v>0.62253312924497262</v>
      </c>
      <c r="Z118" s="265">
        <v>0.62365782143199877</v>
      </c>
      <c r="AA118" s="265">
        <v>0.62435503323693198</v>
      </c>
      <c r="AB118" s="265">
        <v>0.62594225858311991</v>
      </c>
      <c r="AC118" s="265">
        <v>0.62711282889369779</v>
      </c>
      <c r="AD118" s="265">
        <v>0.62790008105317519</v>
      </c>
      <c r="AE118" s="265">
        <v>0.6300093546822878</v>
      </c>
      <c r="AF118" s="265">
        <v>0.63105856124081072</v>
      </c>
      <c r="AG118" s="265">
        <v>0.63155164672713737</v>
      </c>
      <c r="AH118" s="265">
        <v>0.63374335660767223</v>
      </c>
      <c r="AI118" s="265">
        <v>0.63650329168483466</v>
      </c>
    </row>
    <row r="119" spans="2:35" ht="10.8" customHeight="1">
      <c r="B119" s="58" t="s">
        <v>320</v>
      </c>
      <c r="C119" s="265">
        <v>0.58185443346756172</v>
      </c>
      <c r="D119" s="265">
        <v>0.59420426045446639</v>
      </c>
      <c r="E119" s="265">
        <v>4.053012583304124E-2</v>
      </c>
      <c r="F119" s="265">
        <v>0.4101048961987665</v>
      </c>
      <c r="G119" s="265">
        <v>0.51578836330688482</v>
      </c>
      <c r="H119" s="265">
        <v>0.52324653396211729</v>
      </c>
      <c r="I119" s="265">
        <v>0.54373311895312415</v>
      </c>
      <c r="J119" s="265">
        <v>0.56031087086026055</v>
      </c>
      <c r="K119" s="265">
        <v>0.57971314194647783</v>
      </c>
      <c r="L119" s="265">
        <v>0.55827240989379856</v>
      </c>
      <c r="M119" s="265">
        <v>0.58249519401297933</v>
      </c>
      <c r="N119" s="265">
        <v>0.58808710704644418</v>
      </c>
      <c r="O119" s="265">
        <v>0.58800823223254417</v>
      </c>
      <c r="P119" s="265">
        <v>0.58917404021755893</v>
      </c>
      <c r="Q119" s="265">
        <v>0.59062953515072902</v>
      </c>
      <c r="R119" s="265">
        <v>0.59101991158597134</v>
      </c>
      <c r="S119" s="265">
        <v>0.59269554652360024</v>
      </c>
      <c r="T119" s="265">
        <v>0.5938585856172629</v>
      </c>
      <c r="U119" s="265">
        <v>0.59454993529166988</v>
      </c>
      <c r="V119" s="265">
        <v>0.59615695418809</v>
      </c>
      <c r="W119" s="265">
        <v>0.59729511068636321</v>
      </c>
      <c r="X119" s="265">
        <v>0.59797651068034174</v>
      </c>
      <c r="Y119" s="265">
        <v>0.59956818064971529</v>
      </c>
      <c r="Z119" s="265">
        <v>0.60071789586714186</v>
      </c>
      <c r="AA119" s="265">
        <v>0.60143231073295322</v>
      </c>
      <c r="AB119" s="265">
        <v>0.60303681807283127</v>
      </c>
      <c r="AC119" s="265">
        <v>0.60422307979121681</v>
      </c>
      <c r="AD119" s="265">
        <v>0.60502110845593748</v>
      </c>
      <c r="AE119" s="265">
        <v>0.60691746142197422</v>
      </c>
      <c r="AF119" s="265">
        <v>0.6082183139855275</v>
      </c>
      <c r="AG119" s="265">
        <v>0.60872836767779437</v>
      </c>
      <c r="AH119" s="265">
        <v>0.61093553897158825</v>
      </c>
      <c r="AI119" s="265">
        <v>0.61371793004518327</v>
      </c>
    </row>
    <row r="120" spans="2:35" ht="10.8" customHeight="1">
      <c r="B120" s="58" t="s">
        <v>321</v>
      </c>
      <c r="C120" s="265">
        <v>0.25233734871214686</v>
      </c>
      <c r="D120" s="265">
        <v>0.25479688348302698</v>
      </c>
      <c r="E120" s="265">
        <v>1.1673921194593069E-2</v>
      </c>
      <c r="F120" s="265">
        <v>0.21947567177349531</v>
      </c>
      <c r="G120" s="265">
        <v>0.28654332091732443</v>
      </c>
      <c r="H120" s="265">
        <v>0.25628343725404273</v>
      </c>
      <c r="I120" s="265">
        <v>0.26308214913812289</v>
      </c>
      <c r="J120" s="265">
        <v>0.2570417396953249</v>
      </c>
      <c r="K120" s="265">
        <v>0.26053214231484029</v>
      </c>
      <c r="L120" s="265">
        <v>0.22878628634109385</v>
      </c>
      <c r="M120" s="265">
        <v>0.23955237630198326</v>
      </c>
      <c r="N120" s="265">
        <v>0.24367596065275127</v>
      </c>
      <c r="O120" s="265">
        <v>0.24394849495843698</v>
      </c>
      <c r="P120" s="265">
        <v>0.24497887534696114</v>
      </c>
      <c r="Q120" s="265">
        <v>0.24688913414715744</v>
      </c>
      <c r="R120" s="265">
        <v>0.24802702470502644</v>
      </c>
      <c r="S120" s="265">
        <v>0.24994564562417523</v>
      </c>
      <c r="T120" s="265">
        <v>0.251416681791228</v>
      </c>
      <c r="U120" s="265">
        <v>0.25253128418864101</v>
      </c>
      <c r="V120" s="265">
        <v>0.25417133657334201</v>
      </c>
      <c r="W120" s="265">
        <v>0.2554224303927119</v>
      </c>
      <c r="X120" s="265">
        <v>0.25627772859558035</v>
      </c>
      <c r="Y120" s="265">
        <v>0.25758443228388062</v>
      </c>
      <c r="Z120" s="265">
        <v>0.25851657296432323</v>
      </c>
      <c r="AA120" s="265">
        <v>0.25900924831765432</v>
      </c>
      <c r="AB120" s="265">
        <v>0.25990325862908598</v>
      </c>
      <c r="AC120" s="265">
        <v>0.26027476937765132</v>
      </c>
      <c r="AD120" s="265">
        <v>0.25999766830200699</v>
      </c>
      <c r="AE120" s="265">
        <v>0.25695791918958755</v>
      </c>
      <c r="AF120" s="265">
        <v>0.25600608407457398</v>
      </c>
      <c r="AG120" s="265">
        <v>0.25342832959468342</v>
      </c>
      <c r="AH120" s="265">
        <v>0.24973010433761092</v>
      </c>
      <c r="AI120" s="265">
        <v>0.24013035358110821</v>
      </c>
    </row>
    <row r="121" spans="2:35" ht="10.8" customHeight="1">
      <c r="C121" s="265"/>
      <c r="D121" s="265"/>
      <c r="E121" s="265"/>
      <c r="F121" s="266"/>
      <c r="G121" s="266"/>
      <c r="H121" s="266"/>
      <c r="I121" s="266"/>
      <c r="J121" s="266"/>
      <c r="K121" s="266"/>
      <c r="L121" s="266"/>
      <c r="M121" s="266"/>
      <c r="N121" s="266"/>
      <c r="O121" s="266"/>
      <c r="P121" s="266"/>
      <c r="Q121" s="266"/>
      <c r="R121" s="266"/>
      <c r="S121" s="266"/>
      <c r="T121" s="266"/>
      <c r="U121" s="266"/>
      <c r="V121" s="266"/>
      <c r="W121" s="266"/>
      <c r="X121" s="266"/>
      <c r="Y121" s="266"/>
      <c r="Z121" s="266"/>
      <c r="AA121" s="266"/>
      <c r="AB121" s="266"/>
      <c r="AC121" s="266"/>
      <c r="AD121" s="266"/>
      <c r="AE121" s="266"/>
      <c r="AF121" s="266"/>
      <c r="AG121" s="266"/>
      <c r="AH121" s="266"/>
      <c r="AI121" s="266"/>
    </row>
    <row r="122" spans="2:35" s="70" customFormat="1" ht="10.8" customHeight="1">
      <c r="B122" s="211" t="s">
        <v>322</v>
      </c>
      <c r="C122" s="212" t="s">
        <v>108</v>
      </c>
      <c r="D122" s="212" t="s">
        <v>317</v>
      </c>
      <c r="E122" s="212" t="s">
        <v>318</v>
      </c>
      <c r="F122" s="264">
        <v>2026</v>
      </c>
      <c r="G122" s="264">
        <v>2027</v>
      </c>
      <c r="H122" s="264">
        <v>2028</v>
      </c>
      <c r="I122" s="264">
        <v>2029</v>
      </c>
      <c r="J122" s="264">
        <v>2030</v>
      </c>
      <c r="K122" s="264">
        <v>2031</v>
      </c>
      <c r="L122" s="264">
        <v>2032</v>
      </c>
      <c r="M122" s="264">
        <v>2033</v>
      </c>
      <c r="N122" s="264">
        <v>2034</v>
      </c>
      <c r="O122" s="264">
        <v>2035</v>
      </c>
      <c r="P122" s="264">
        <v>2036</v>
      </c>
      <c r="Q122" s="264">
        <v>2037</v>
      </c>
      <c r="R122" s="264">
        <v>2038</v>
      </c>
      <c r="S122" s="264">
        <v>2039</v>
      </c>
      <c r="T122" s="264">
        <v>2040</v>
      </c>
      <c r="U122" s="264">
        <v>2041</v>
      </c>
      <c r="V122" s="264">
        <v>2042</v>
      </c>
      <c r="W122" s="264">
        <v>2043</v>
      </c>
      <c r="X122" s="264">
        <v>2044</v>
      </c>
      <c r="Y122" s="264">
        <v>2045</v>
      </c>
      <c r="Z122" s="264">
        <v>2046</v>
      </c>
      <c r="AA122" s="264">
        <v>2047</v>
      </c>
      <c r="AB122" s="264">
        <v>2048</v>
      </c>
      <c r="AC122" s="264">
        <v>2049</v>
      </c>
      <c r="AD122" s="264">
        <v>2050</v>
      </c>
      <c r="AE122" s="264">
        <v>2051</v>
      </c>
      <c r="AF122" s="264">
        <v>2052</v>
      </c>
      <c r="AG122" s="264">
        <v>2053</v>
      </c>
      <c r="AH122" s="264">
        <v>2054</v>
      </c>
      <c r="AI122" s="264">
        <v>2055</v>
      </c>
    </row>
    <row r="123" spans="2:35" ht="10.8" customHeight="1">
      <c r="B123" s="58" t="s">
        <v>277</v>
      </c>
      <c r="C123" s="265">
        <v>0.7183960570475808</v>
      </c>
      <c r="D123" s="265">
        <v>0.74429612103414733</v>
      </c>
      <c r="E123" s="265">
        <v>0.10371262986675127</v>
      </c>
      <c r="F123" s="265">
        <v>0.46924343280424469</v>
      </c>
      <c r="G123" s="265">
        <v>0.46629044102539124</v>
      </c>
      <c r="H123" s="265">
        <v>0.50894158932225897</v>
      </c>
      <c r="I123" s="265">
        <v>0.5658387121359334</v>
      </c>
      <c r="J123" s="265">
        <v>0.60538817995763583</v>
      </c>
      <c r="K123" s="265">
        <v>0.6200197274157534</v>
      </c>
      <c r="L123" s="265">
        <v>0.68859411755428268</v>
      </c>
      <c r="M123" s="265">
        <v>0.69334621620712866</v>
      </c>
      <c r="N123" s="265">
        <v>0.69960994660246834</v>
      </c>
      <c r="O123" s="265">
        <v>0.70794654708608207</v>
      </c>
      <c r="P123" s="265">
        <v>0.71454033424376306</v>
      </c>
      <c r="Q123" s="265">
        <v>0.7209327212236134</v>
      </c>
      <c r="R123" s="265">
        <v>0.72885501625663807</v>
      </c>
      <c r="S123" s="265">
        <v>0.73431401416386</v>
      </c>
      <c r="T123" s="265">
        <v>0.74066890032550647</v>
      </c>
      <c r="U123" s="265">
        <v>0.74792334174278818</v>
      </c>
      <c r="V123" s="265">
        <v>0.7533791767407837</v>
      </c>
      <c r="W123" s="265">
        <v>0.75979941626336667</v>
      </c>
      <c r="X123" s="265">
        <v>0.76719193077604009</v>
      </c>
      <c r="Y123" s="265">
        <v>0.77278467235081416</v>
      </c>
      <c r="Z123" s="265">
        <v>0.77933956185455722</v>
      </c>
      <c r="AA123" s="265">
        <v>0.7868422438179915</v>
      </c>
      <c r="AB123" s="265">
        <v>0.79253190763519266</v>
      </c>
      <c r="AC123" s="265">
        <v>0.79916430934183824</v>
      </c>
      <c r="AD123" s="265">
        <v>0.80664098245422244</v>
      </c>
      <c r="AE123" s="265">
        <v>0.8112803623035334</v>
      </c>
      <c r="AF123" s="265">
        <v>0.81830166490807421</v>
      </c>
      <c r="AG123" s="265">
        <v>0.82659842042623299</v>
      </c>
      <c r="AH123" s="265">
        <v>0.83114172427082489</v>
      </c>
      <c r="AI123" s="265">
        <v>0.83443210021660397</v>
      </c>
    </row>
    <row r="124" spans="2:35" ht="10.8" customHeight="1">
      <c r="B124" s="58" t="s">
        <v>284</v>
      </c>
      <c r="D124" s="265">
        <v>2.3064208404951249E-2</v>
      </c>
      <c r="E124" s="265">
        <v>1.7991315368570193E-2</v>
      </c>
      <c r="F124" s="265">
        <v>0.12065167099698876</v>
      </c>
      <c r="G124" s="265">
        <v>2.4254236656750559E-2</v>
      </c>
      <c r="H124" s="265">
        <v>4.1512449282303791E-2</v>
      </c>
      <c r="I124" s="265">
        <v>3.0398300597291424E-2</v>
      </c>
      <c r="J124" s="265">
        <v>3.388077244530896E-2</v>
      </c>
      <c r="K124" s="265">
        <v>2.9114482796413564E-2</v>
      </c>
      <c r="L124" s="265">
        <v>3.1884931042353799E-2</v>
      </c>
      <c r="M124" s="265">
        <v>2.7358677080618798E-2</v>
      </c>
      <c r="N124" s="265">
        <v>2.3128232332517738E-2</v>
      </c>
      <c r="O124" s="265">
        <v>2.3391919651242963E-2</v>
      </c>
      <c r="P124" s="265">
        <v>2.3362108931243981E-2</v>
      </c>
      <c r="Q124" s="265">
        <v>2.3112877285600977E-2</v>
      </c>
      <c r="R124" s="265">
        <v>2.3091895756788945E-2</v>
      </c>
      <c r="S124" s="265">
        <v>2.3070406050460547E-2</v>
      </c>
      <c r="T124" s="265">
        <v>2.3058010759441947E-2</v>
      </c>
      <c r="U124" s="265">
        <v>2.3029520236849409E-2</v>
      </c>
      <c r="V124" s="265">
        <v>2.3011113103042654E-2</v>
      </c>
      <c r="W124" s="265">
        <v>2.2992749495207826E-2</v>
      </c>
      <c r="X124" s="265">
        <v>2.2975305841376501E-2</v>
      </c>
      <c r="Y124" s="265">
        <v>2.2964948595257308E-2</v>
      </c>
      <c r="Z124" s="265">
        <v>2.2939925564856974E-2</v>
      </c>
      <c r="AA124" s="265">
        <v>2.2922722503978685E-2</v>
      </c>
      <c r="AB124" s="265">
        <v>2.2905440510288682E-2</v>
      </c>
      <c r="AC124" s="265">
        <v>2.2889749102481011E-2</v>
      </c>
      <c r="AD124" s="265">
        <v>2.2878972597237739E-2</v>
      </c>
      <c r="AE124" s="265">
        <v>2.3091893260313651E-2</v>
      </c>
      <c r="AF124" s="265">
        <v>2.2840247255283278E-2</v>
      </c>
      <c r="AG124" s="265">
        <v>2.2823279049343011E-2</v>
      </c>
      <c r="AH124" s="265">
        <v>2.2807817636083878E-2</v>
      </c>
      <c r="AI124" s="265">
        <v>2.278536163965135E-2</v>
      </c>
    </row>
    <row r="125" spans="2:35" ht="10.8" customHeight="1">
      <c r="C125" s="265">
        <v>2.8171000601885956E-2</v>
      </c>
      <c r="D125" s="265"/>
      <c r="E125" s="265"/>
      <c r="F125" s="265"/>
      <c r="G125" s="265"/>
      <c r="H125" s="265"/>
      <c r="I125" s="265"/>
      <c r="J125" s="265"/>
      <c r="K125" s="265"/>
      <c r="L125" s="265"/>
      <c r="M125" s="265"/>
      <c r="N125" s="265"/>
      <c r="O125" s="265"/>
      <c r="P125" s="265"/>
      <c r="Q125" s="265"/>
      <c r="R125" s="265"/>
      <c r="S125" s="265"/>
      <c r="T125" s="265"/>
      <c r="U125" s="265"/>
      <c r="V125" s="265"/>
      <c r="W125" s="265"/>
      <c r="X125" s="265"/>
      <c r="Y125" s="265"/>
      <c r="Z125" s="265"/>
      <c r="AA125" s="265"/>
      <c r="AB125" s="265"/>
      <c r="AC125" s="265"/>
      <c r="AD125" s="265"/>
      <c r="AE125" s="265"/>
      <c r="AF125" s="265"/>
      <c r="AG125" s="265"/>
      <c r="AH125" s="265"/>
      <c r="AI125" s="265"/>
    </row>
    <row r="126" spans="2:35" s="55" customFormat="1" ht="10.8" customHeight="1">
      <c r="B126" s="211" t="s">
        <v>315</v>
      </c>
      <c r="C126" s="212" t="s">
        <v>323</v>
      </c>
      <c r="D126" s="60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</row>
    <row r="127" spans="2:35" ht="10.8" customHeight="1">
      <c r="B127" s="58" t="s">
        <v>324</v>
      </c>
      <c r="C127" s="265">
        <v>8.2741904492943164E-2</v>
      </c>
      <c r="D127" s="60"/>
    </row>
    <row r="128" spans="2:35" s="267" customFormat="1" ht="10.8" customHeight="1">
      <c r="B128" s="58" t="s">
        <v>325</v>
      </c>
      <c r="C128" s="265">
        <v>0.11310375306340603</v>
      </c>
      <c r="D128" s="60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</row>
    <row r="129" spans="2:35" ht="10.8" customHeight="1">
      <c r="B129" s="58" t="s">
        <v>340</v>
      </c>
      <c r="C129" s="278">
        <v>0</v>
      </c>
      <c r="D129" s="60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</row>
    <row r="130" spans="2:35" ht="13.8" hidden="1" customHeight="1">
      <c r="B130" s="268" t="s">
        <v>326</v>
      </c>
      <c r="C130" s="72"/>
      <c r="D130" s="269"/>
      <c r="E130" s="268"/>
      <c r="F130" s="270">
        <v>-139432558.36986473</v>
      </c>
      <c r="G130" s="270">
        <v>-124823194.61335765</v>
      </c>
      <c r="H130" s="270">
        <v>-235937528.76201394</v>
      </c>
      <c r="I130" s="270">
        <v>-263554580.07049608</v>
      </c>
      <c r="J130" s="270">
        <v>-329732748.97905976</v>
      </c>
      <c r="K130" s="270">
        <v>-347002163.40299022</v>
      </c>
      <c r="L130" s="270">
        <v>-398153700.34677327</v>
      </c>
      <c r="M130" s="270">
        <v>-397170798.30946398</v>
      </c>
      <c r="N130" s="270">
        <v>-346686704.5479033</v>
      </c>
      <c r="O130" s="270">
        <v>-295620499.71581244</v>
      </c>
      <c r="P130" s="270">
        <v>-243744404.09307909</v>
      </c>
      <c r="Q130" s="270">
        <v>-188303345.98893759</v>
      </c>
      <c r="R130" s="270">
        <v>-132202061.0179826</v>
      </c>
      <c r="S130" s="270">
        <v>-75330207.368013427</v>
      </c>
      <c r="T130" s="270">
        <v>-17823151.768463403</v>
      </c>
      <c r="U130" s="270">
        <v>40498172.272709206</v>
      </c>
      <c r="V130" s="270">
        <v>99591966.446611479</v>
      </c>
      <c r="W130" s="270">
        <v>159447000.93490633</v>
      </c>
      <c r="X130" s="270">
        <v>220028744.67533651</v>
      </c>
      <c r="Y130" s="270">
        <v>281334762.67945224</v>
      </c>
      <c r="Z130" s="270">
        <v>343554906.71522874</v>
      </c>
      <c r="AA130" s="270">
        <v>406565844.53012443</v>
      </c>
      <c r="AB130" s="270">
        <v>470468417.81429636</v>
      </c>
      <c r="AC130" s="270">
        <v>535245700.59479582</v>
      </c>
      <c r="AD130" s="270">
        <v>600825101.79792488</v>
      </c>
      <c r="AE130" s="270">
        <v>664258487.85497975</v>
      </c>
      <c r="AF130" s="270">
        <v>732236301.87460494</v>
      </c>
      <c r="AG130" s="270">
        <v>801291598.36040711</v>
      </c>
      <c r="AH130" s="270">
        <v>871743537.49476302</v>
      </c>
      <c r="AI130" s="270">
        <v>950589559.17345393</v>
      </c>
    </row>
    <row r="131" spans="2:35" ht="10.8" customHeight="1">
      <c r="B131" s="58" t="s">
        <v>327</v>
      </c>
      <c r="C131" s="73">
        <v>15.305602660115895</v>
      </c>
      <c r="D131" s="60"/>
      <c r="F131" s="271">
        <v>1</v>
      </c>
      <c r="G131" s="271">
        <v>1</v>
      </c>
      <c r="H131" s="271">
        <v>1</v>
      </c>
      <c r="I131" s="271">
        <v>1</v>
      </c>
      <c r="J131" s="271">
        <v>1</v>
      </c>
      <c r="K131" s="271">
        <v>1</v>
      </c>
      <c r="L131" s="271">
        <v>1</v>
      </c>
      <c r="M131" s="271">
        <v>1</v>
      </c>
      <c r="N131" s="271">
        <v>1</v>
      </c>
      <c r="O131" s="271">
        <v>1</v>
      </c>
      <c r="P131" s="271">
        <v>1</v>
      </c>
      <c r="Q131" s="271">
        <v>1</v>
      </c>
      <c r="R131" s="271">
        <v>1</v>
      </c>
      <c r="S131" s="271">
        <v>1</v>
      </c>
      <c r="T131" s="271">
        <v>1</v>
      </c>
      <c r="U131" s="271">
        <v>0.30560266011589421</v>
      </c>
      <c r="V131" s="271">
        <v>0</v>
      </c>
      <c r="W131" s="271">
        <v>0</v>
      </c>
      <c r="X131" s="271">
        <v>0</v>
      </c>
      <c r="Y131" s="271">
        <v>0</v>
      </c>
      <c r="Z131" s="271">
        <v>0</v>
      </c>
      <c r="AA131" s="271">
        <v>0</v>
      </c>
      <c r="AB131" s="271">
        <v>0</v>
      </c>
      <c r="AC131" s="271">
        <v>0</v>
      </c>
      <c r="AD131" s="271">
        <v>0</v>
      </c>
      <c r="AE131" s="271">
        <v>0</v>
      </c>
      <c r="AF131" s="271">
        <v>0</v>
      </c>
      <c r="AG131" s="271">
        <v>0</v>
      </c>
      <c r="AH131" s="271">
        <v>0</v>
      </c>
      <c r="AI131" s="271">
        <v>0</v>
      </c>
    </row>
    <row r="132" spans="2:35" ht="10.8" hidden="1" customHeight="1">
      <c r="B132" s="268" t="s">
        <v>328</v>
      </c>
      <c r="C132" s="72"/>
      <c r="D132" s="269"/>
      <c r="E132" s="268"/>
      <c r="F132" s="271">
        <v>-139432558.36986473</v>
      </c>
      <c r="G132" s="271">
        <v>13492932.799482601</v>
      </c>
      <c r="H132" s="271">
        <v>-94780762.36199744</v>
      </c>
      <c r="I132" s="271">
        <v>-21757173.301933553</v>
      </c>
      <c r="J132" s="271">
        <v>-48152070.41671706</v>
      </c>
      <c r="K132" s="271">
        <v>-11605206.841430809</v>
      </c>
      <c r="L132" s="271">
        <v>-31747462.282225881</v>
      </c>
      <c r="M132" s="271">
        <v>563424.35794294963</v>
      </c>
      <c r="N132" s="271">
        <v>26727294.719654888</v>
      </c>
      <c r="O132" s="271">
        <v>24969455.709907148</v>
      </c>
      <c r="P132" s="271">
        <v>23427062.142263565</v>
      </c>
      <c r="Q132" s="271">
        <v>23123688.612915196</v>
      </c>
      <c r="R132" s="271">
        <v>21610930.446369722</v>
      </c>
      <c r="S132" s="271">
        <v>20233596.979943175</v>
      </c>
      <c r="T132" s="271">
        <v>18896087.808755748</v>
      </c>
      <c r="U132" s="271">
        <v>17699182.042726811</v>
      </c>
      <c r="V132" s="271">
        <v>16563142.987073552</v>
      </c>
      <c r="W132" s="271">
        <v>15494466.095674582</v>
      </c>
      <c r="X132" s="271">
        <v>14484141.368627612</v>
      </c>
      <c r="Y132" s="271">
        <v>13537209.453277262</v>
      </c>
      <c r="Z132" s="271">
        <v>12689137.604535153</v>
      </c>
      <c r="AA132" s="271">
        <v>11868397.763412932</v>
      </c>
      <c r="AB132" s="271">
        <v>11116537.860179655</v>
      </c>
      <c r="AC132" s="271">
        <v>10407561.49730004</v>
      </c>
      <c r="AD132" s="271">
        <v>9731252.931047136</v>
      </c>
      <c r="AE132" s="271">
        <v>8693492.0866762884</v>
      </c>
      <c r="AF132" s="271">
        <v>8604360.9002949689</v>
      </c>
      <c r="AG132" s="271">
        <v>8072786.6006699959</v>
      </c>
      <c r="AH132" s="271">
        <v>7606668.3952899631</v>
      </c>
      <c r="AI132" s="271">
        <v>7862422.4101483785</v>
      </c>
    </row>
    <row r="133" spans="2:35" ht="10.8" hidden="1" customHeight="1">
      <c r="B133" s="268" t="s">
        <v>329</v>
      </c>
      <c r="C133" s="72"/>
      <c r="D133" s="269"/>
      <c r="E133" s="268"/>
      <c r="F133" s="271">
        <v>-139432558.36986473</v>
      </c>
      <c r="G133" s="271">
        <v>-125939625.57038213</v>
      </c>
      <c r="H133" s="271">
        <v>-220720387.93237957</v>
      </c>
      <c r="I133" s="271">
        <v>-242477561.23431313</v>
      </c>
      <c r="J133" s="271">
        <v>-290629631.65103018</v>
      </c>
      <c r="K133" s="271">
        <v>-302234838.49246097</v>
      </c>
      <c r="L133" s="271">
        <v>-333982300.77468687</v>
      </c>
      <c r="M133" s="271">
        <v>-333418876.41674393</v>
      </c>
      <c r="N133" s="271">
        <v>-306691581.69708908</v>
      </c>
      <c r="O133" s="271">
        <v>-281722125.9871819</v>
      </c>
      <c r="P133" s="271">
        <v>-258295063.84491834</v>
      </c>
      <c r="Q133" s="271">
        <v>-235171375.23200315</v>
      </c>
      <c r="R133" s="271">
        <v>-213560444.78563344</v>
      </c>
      <c r="S133" s="271">
        <v>-193326847.80569026</v>
      </c>
      <c r="T133" s="271">
        <v>-174430759.9969345</v>
      </c>
      <c r="U133" s="271">
        <v>-156731577.95420769</v>
      </c>
      <c r="V133" s="271">
        <v>-140168434.96713415</v>
      </c>
      <c r="W133" s="271">
        <v>-124673968.87145957</v>
      </c>
      <c r="X133" s="271">
        <v>-110189827.50283197</v>
      </c>
      <c r="Y133" s="271">
        <v>-96652618.049554706</v>
      </c>
      <c r="Z133" s="271">
        <v>-83963480.445019558</v>
      </c>
      <c r="AA133" s="271">
        <v>-72095082.681606621</v>
      </c>
      <c r="AB133" s="271">
        <v>-60978544.821426965</v>
      </c>
      <c r="AC133" s="271">
        <v>-50570983.324126929</v>
      </c>
      <c r="AD133" s="271">
        <v>-40839730.393079795</v>
      </c>
      <c r="AE133" s="271">
        <v>-32146238.306403507</v>
      </c>
      <c r="AF133" s="271">
        <v>-23541877.406108536</v>
      </c>
      <c r="AG133" s="271">
        <v>-15469090.805438541</v>
      </c>
      <c r="AH133" s="271">
        <v>-7862422.4101485778</v>
      </c>
      <c r="AI133" s="271">
        <v>-1.993030309677124E-7</v>
      </c>
    </row>
    <row r="134" spans="2:35" s="267" customFormat="1" ht="10.8" customHeight="1">
      <c r="B134" s="58" t="s">
        <v>341</v>
      </c>
      <c r="C134" s="73">
        <v>30</v>
      </c>
      <c r="D134" s="60"/>
      <c r="F134" s="271">
        <v>1</v>
      </c>
      <c r="G134" s="271">
        <v>1</v>
      </c>
      <c r="H134" s="271">
        <v>1</v>
      </c>
      <c r="I134" s="271">
        <v>1</v>
      </c>
      <c r="J134" s="271">
        <v>1</v>
      </c>
      <c r="K134" s="271">
        <v>1</v>
      </c>
      <c r="L134" s="271">
        <v>1</v>
      </c>
      <c r="M134" s="271">
        <v>1</v>
      </c>
      <c r="N134" s="271">
        <v>1</v>
      </c>
      <c r="O134" s="271">
        <v>1</v>
      </c>
      <c r="P134" s="271">
        <v>1</v>
      </c>
      <c r="Q134" s="271">
        <v>1</v>
      </c>
      <c r="R134" s="271">
        <v>1</v>
      </c>
      <c r="S134" s="271">
        <v>1</v>
      </c>
      <c r="T134" s="271">
        <v>1</v>
      </c>
      <c r="U134" s="271">
        <v>1</v>
      </c>
      <c r="V134" s="271">
        <v>1</v>
      </c>
      <c r="W134" s="271">
        <v>1</v>
      </c>
      <c r="X134" s="271">
        <v>1</v>
      </c>
      <c r="Y134" s="271">
        <v>1</v>
      </c>
      <c r="Z134" s="271">
        <v>1</v>
      </c>
      <c r="AA134" s="271">
        <v>1</v>
      </c>
      <c r="AB134" s="271">
        <v>1</v>
      </c>
      <c r="AC134" s="271">
        <v>1</v>
      </c>
      <c r="AD134" s="271">
        <v>1</v>
      </c>
      <c r="AE134" s="271">
        <v>1</v>
      </c>
      <c r="AF134" s="271">
        <v>1</v>
      </c>
      <c r="AG134" s="271">
        <v>1</v>
      </c>
      <c r="AH134" s="271">
        <v>1</v>
      </c>
      <c r="AI134" s="271">
        <v>1</v>
      </c>
    </row>
    <row r="137" spans="2:35"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  <c r="AA137" s="72"/>
      <c r="AB137" s="72"/>
      <c r="AC137" s="72"/>
      <c r="AD137" s="72"/>
      <c r="AE137" s="72"/>
      <c r="AF137" s="72"/>
      <c r="AG137" s="72"/>
      <c r="AH137" s="72"/>
      <c r="AI137" s="72"/>
    </row>
    <row r="138" spans="2:35">
      <c r="E138" s="66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</row>
    <row r="139" spans="2:35">
      <c r="C139" s="80"/>
      <c r="E139" s="66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2"/>
      <c r="AH139" s="72"/>
      <c r="AI139" s="72"/>
    </row>
    <row r="140" spans="2:35">
      <c r="C140" s="80"/>
      <c r="E140" s="66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4"/>
    </row>
    <row r="141" spans="2:35">
      <c r="E141" s="265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  <c r="AI141" s="72"/>
    </row>
    <row r="142" spans="2:35"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2"/>
      <c r="AH142" s="72"/>
      <c r="AI142" s="72"/>
    </row>
    <row r="143" spans="2:35"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</row>
    <row r="144" spans="2:35"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</row>
    <row r="145" spans="5:35"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</row>
    <row r="146" spans="5:35"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</row>
    <row r="147" spans="5:35"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</row>
    <row r="148" spans="5:35">
      <c r="E148" s="72"/>
      <c r="F148" s="72"/>
      <c r="G148" s="72"/>
      <c r="H148" s="72"/>
      <c r="I148" s="72"/>
      <c r="J148" s="72"/>
      <c r="K148" s="72"/>
    </row>
    <row r="149" spans="5:35">
      <c r="E149" s="72"/>
      <c r="F149" s="78"/>
      <c r="G149" s="78"/>
      <c r="H149" s="78"/>
      <c r="I149" s="78"/>
      <c r="J149" s="78"/>
      <c r="K149" s="72"/>
    </row>
    <row r="150" spans="5:35">
      <c r="E150" s="72"/>
      <c r="F150" s="78"/>
      <c r="G150" s="78"/>
      <c r="H150" s="78"/>
      <c r="I150" s="78"/>
      <c r="J150" s="78"/>
      <c r="K150" s="72"/>
    </row>
    <row r="151" spans="5:35">
      <c r="E151" s="72"/>
      <c r="F151" s="78"/>
      <c r="G151" s="78"/>
      <c r="H151" s="78"/>
      <c r="I151" s="78"/>
      <c r="J151" s="78"/>
      <c r="K151" s="72"/>
    </row>
    <row r="152" spans="5:35">
      <c r="E152" s="72"/>
      <c r="F152" s="78"/>
      <c r="G152" s="78"/>
      <c r="H152" s="78"/>
      <c r="I152" s="78"/>
      <c r="J152" s="78"/>
      <c r="K152" s="72"/>
    </row>
    <row r="153" spans="5:35">
      <c r="E153" s="72"/>
      <c r="F153" s="78"/>
      <c r="G153" s="78"/>
      <c r="H153" s="78"/>
      <c r="I153" s="78"/>
      <c r="J153" s="78"/>
      <c r="K153" s="72"/>
    </row>
    <row r="154" spans="5:35">
      <c r="E154" s="72"/>
      <c r="F154" s="78"/>
      <c r="G154" s="78"/>
      <c r="H154" s="78"/>
      <c r="I154" s="78"/>
      <c r="J154" s="78"/>
      <c r="K154" s="72"/>
    </row>
    <row r="155" spans="5:35">
      <c r="E155" s="72"/>
      <c r="F155" s="78"/>
      <c r="G155" s="78"/>
      <c r="H155" s="78"/>
      <c r="I155" s="78"/>
      <c r="J155" s="78"/>
      <c r="K155" s="72"/>
    </row>
    <row r="156" spans="5:35">
      <c r="E156" s="72"/>
      <c r="F156" s="78"/>
      <c r="G156" s="78"/>
      <c r="H156" s="78"/>
      <c r="I156" s="78"/>
      <c r="J156" s="78"/>
      <c r="K156" s="72"/>
    </row>
    <row r="157" spans="5:35">
      <c r="E157" s="72"/>
      <c r="F157" s="78"/>
      <c r="G157" s="78"/>
      <c r="H157" s="78"/>
      <c r="I157" s="78"/>
      <c r="J157" s="78"/>
      <c r="K157" s="72"/>
    </row>
    <row r="158" spans="5:35">
      <c r="E158" s="72"/>
      <c r="F158" s="78"/>
      <c r="G158" s="78"/>
      <c r="H158" s="78"/>
      <c r="I158" s="78"/>
      <c r="J158" s="78"/>
      <c r="K158" s="72"/>
    </row>
    <row r="159" spans="5:35">
      <c r="E159" s="72"/>
      <c r="F159" s="78"/>
      <c r="G159" s="78"/>
      <c r="H159" s="78"/>
      <c r="I159" s="78"/>
      <c r="J159" s="78"/>
      <c r="K159" s="72"/>
    </row>
    <row r="160" spans="5:35">
      <c r="E160" s="72"/>
      <c r="F160" s="78"/>
      <c r="G160" s="78"/>
      <c r="H160" s="78"/>
      <c r="I160" s="78"/>
      <c r="J160" s="78"/>
      <c r="K160" s="72"/>
    </row>
    <row r="161" spans="5:35">
      <c r="E161" s="72"/>
      <c r="F161" s="78"/>
      <c r="G161" s="78"/>
      <c r="H161" s="78"/>
      <c r="I161" s="78"/>
      <c r="J161" s="78"/>
      <c r="K161" s="72"/>
    </row>
    <row r="162" spans="5:35">
      <c r="E162" s="72"/>
      <c r="F162" s="78"/>
      <c r="G162" s="78"/>
      <c r="H162" s="78"/>
      <c r="I162" s="78"/>
      <c r="J162" s="78"/>
      <c r="K162" s="72"/>
    </row>
    <row r="163" spans="5:35">
      <c r="E163" s="72"/>
      <c r="F163" s="78"/>
      <c r="G163" s="78"/>
      <c r="H163" s="78"/>
      <c r="I163" s="78"/>
      <c r="J163" s="78"/>
      <c r="K163" s="72"/>
    </row>
    <row r="164" spans="5:35">
      <c r="E164" s="72"/>
      <c r="F164" s="78"/>
      <c r="G164" s="78"/>
      <c r="H164" s="78"/>
      <c r="I164" s="78"/>
      <c r="J164" s="78"/>
      <c r="K164" s="72"/>
    </row>
    <row r="165" spans="5:35">
      <c r="E165" s="72"/>
      <c r="F165" s="78"/>
      <c r="G165" s="78"/>
      <c r="H165" s="78"/>
      <c r="I165" s="78"/>
      <c r="J165" s="78"/>
      <c r="K165" s="72"/>
    </row>
    <row r="166" spans="5:35">
      <c r="E166" s="72"/>
      <c r="F166" s="78"/>
      <c r="G166" s="78"/>
      <c r="H166" s="78"/>
      <c r="I166" s="78"/>
      <c r="J166" s="78"/>
      <c r="K166" s="72"/>
    </row>
    <row r="167" spans="5:35">
      <c r="E167" s="72"/>
      <c r="F167" s="78"/>
      <c r="G167" s="78"/>
      <c r="H167" s="78"/>
      <c r="I167" s="78"/>
      <c r="J167" s="78"/>
      <c r="K167" s="72"/>
    </row>
    <row r="168" spans="5:35">
      <c r="E168" s="72"/>
      <c r="F168" s="78"/>
      <c r="G168" s="78"/>
      <c r="H168" s="78"/>
      <c r="I168" s="78"/>
      <c r="J168" s="78"/>
      <c r="K168" s="72"/>
    </row>
    <row r="169" spans="5:35">
      <c r="E169" s="72"/>
      <c r="F169" s="78"/>
      <c r="G169" s="78"/>
      <c r="H169" s="78"/>
      <c r="I169" s="78"/>
      <c r="J169" s="78"/>
      <c r="K169" s="72"/>
    </row>
    <row r="170" spans="5:35">
      <c r="E170" s="72"/>
      <c r="F170" s="78"/>
      <c r="G170" s="78"/>
      <c r="H170" s="78"/>
      <c r="I170" s="78"/>
      <c r="J170" s="78"/>
      <c r="K170" s="72"/>
    </row>
    <row r="171" spans="5:35">
      <c r="E171" s="72"/>
      <c r="F171" s="78"/>
      <c r="G171" s="78"/>
      <c r="H171" s="78"/>
      <c r="I171" s="78"/>
      <c r="J171" s="78"/>
      <c r="K171" s="72"/>
    </row>
    <row r="172" spans="5:35">
      <c r="E172" s="75"/>
      <c r="F172" s="78"/>
      <c r="G172" s="78"/>
      <c r="H172" s="78"/>
      <c r="I172" s="78"/>
      <c r="J172" s="78"/>
      <c r="K172" s="72"/>
    </row>
    <row r="173" spans="5:35">
      <c r="F173" s="78"/>
      <c r="G173" s="78"/>
      <c r="H173" s="78"/>
      <c r="I173" s="78"/>
      <c r="J173" s="78"/>
      <c r="K173" s="72"/>
    </row>
    <row r="174" spans="5:35">
      <c r="F174" s="78"/>
      <c r="G174" s="78"/>
      <c r="H174" s="78"/>
      <c r="I174" s="78"/>
      <c r="J174" s="78"/>
      <c r="K174" s="75"/>
    </row>
    <row r="175" spans="5:35">
      <c r="F175" s="78"/>
      <c r="G175" s="78"/>
      <c r="H175" s="78"/>
      <c r="I175" s="78"/>
      <c r="J175" s="78"/>
    </row>
    <row r="176" spans="5:35">
      <c r="F176" s="78"/>
      <c r="G176" s="78"/>
      <c r="H176" s="78"/>
      <c r="I176" s="78"/>
      <c r="J176" s="78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  <c r="AB176" s="72"/>
      <c r="AC176" s="72"/>
      <c r="AD176" s="72"/>
      <c r="AE176" s="72"/>
      <c r="AF176" s="72"/>
      <c r="AG176" s="72"/>
      <c r="AH176" s="72"/>
      <c r="AI176" s="72"/>
    </row>
    <row r="177" spans="6:35">
      <c r="F177" s="78"/>
      <c r="G177" s="78"/>
      <c r="H177" s="78"/>
      <c r="I177" s="78"/>
      <c r="J177" s="78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72"/>
      <c r="AD177" s="72"/>
      <c r="AE177" s="72"/>
      <c r="AF177" s="72"/>
      <c r="AG177" s="72"/>
      <c r="AH177" s="72"/>
      <c r="AI177" s="72"/>
    </row>
    <row r="178" spans="6:35">
      <c r="F178" s="78"/>
      <c r="G178" s="78"/>
      <c r="H178" s="78"/>
      <c r="I178" s="78"/>
      <c r="J178" s="78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  <c r="AB178" s="72"/>
      <c r="AC178" s="72"/>
      <c r="AD178" s="72"/>
      <c r="AE178" s="72"/>
      <c r="AF178" s="72"/>
      <c r="AG178" s="72"/>
      <c r="AH178" s="72"/>
      <c r="AI178" s="72"/>
    </row>
    <row r="179" spans="6:35">
      <c r="F179" s="79"/>
      <c r="G179" s="79"/>
      <c r="H179" s="79"/>
      <c r="I179" s="79"/>
      <c r="J179" s="79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2"/>
      <c r="AC179" s="72"/>
      <c r="AD179" s="72"/>
      <c r="AE179" s="72"/>
      <c r="AF179" s="72"/>
      <c r="AG179" s="72"/>
      <c r="AH179" s="72"/>
      <c r="AI179" s="72"/>
    </row>
    <row r="180" spans="6:35"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2"/>
      <c r="AC180" s="72"/>
      <c r="AD180" s="72"/>
      <c r="AE180" s="72"/>
      <c r="AF180" s="72"/>
      <c r="AG180" s="72"/>
      <c r="AH180" s="72"/>
      <c r="AI180" s="72"/>
    </row>
    <row r="181" spans="6:35"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2"/>
      <c r="AH181" s="72"/>
      <c r="AI181" s="72"/>
    </row>
    <row r="184" spans="6:35"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</row>
    <row r="185" spans="6:35"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</row>
    <row r="186" spans="6:35"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</row>
    <row r="187" spans="6:35"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</row>
    <row r="189" spans="6:35">
      <c r="F189" s="76"/>
      <c r="G189" s="76"/>
      <c r="H189" s="76"/>
      <c r="I189" s="76"/>
      <c r="J189" s="76"/>
    </row>
    <row r="190" spans="6:35">
      <c r="F190" s="76"/>
      <c r="G190" s="76"/>
      <c r="H190" s="76"/>
      <c r="I190" s="76"/>
      <c r="J190" s="76"/>
    </row>
    <row r="191" spans="6:35">
      <c r="F191" s="76"/>
      <c r="G191" s="76"/>
      <c r="H191" s="76"/>
      <c r="I191" s="76"/>
      <c r="J191" s="76"/>
    </row>
    <row r="192" spans="6:35">
      <c r="F192" s="76"/>
      <c r="G192" s="76"/>
      <c r="H192" s="76"/>
      <c r="I192" s="76"/>
      <c r="J192" s="76"/>
    </row>
    <row r="193" spans="6:10">
      <c r="F193" s="76"/>
      <c r="G193" s="76"/>
      <c r="H193" s="76"/>
      <c r="I193" s="76"/>
      <c r="J193" s="76"/>
    </row>
    <row r="194" spans="6:10">
      <c r="F194" s="76"/>
      <c r="G194" s="76"/>
      <c r="H194" s="76"/>
      <c r="I194" s="76"/>
      <c r="J194" s="76"/>
    </row>
    <row r="195" spans="6:10">
      <c r="F195" s="76"/>
      <c r="G195" s="76"/>
      <c r="H195" s="76"/>
      <c r="I195" s="76"/>
      <c r="J195" s="76"/>
    </row>
    <row r="196" spans="6:10">
      <c r="F196" s="76"/>
      <c r="G196" s="76"/>
      <c r="H196" s="76"/>
      <c r="I196" s="76"/>
      <c r="J196" s="76"/>
    </row>
    <row r="197" spans="6:10">
      <c r="F197" s="76"/>
      <c r="G197" s="76"/>
      <c r="H197" s="76"/>
      <c r="I197" s="76"/>
      <c r="J197" s="76"/>
    </row>
    <row r="198" spans="6:10">
      <c r="F198" s="76"/>
      <c r="G198" s="76"/>
      <c r="H198" s="76"/>
      <c r="I198" s="76"/>
      <c r="J198" s="76"/>
    </row>
    <row r="199" spans="6:10">
      <c r="F199" s="76"/>
      <c r="G199" s="76"/>
      <c r="H199" s="76"/>
      <c r="I199" s="76"/>
      <c r="J199" s="76"/>
    </row>
    <row r="200" spans="6:10">
      <c r="F200" s="76"/>
      <c r="G200" s="76"/>
      <c r="H200" s="76"/>
      <c r="I200" s="76"/>
      <c r="J200" s="76"/>
    </row>
    <row r="201" spans="6:10">
      <c r="F201" s="76"/>
      <c r="G201" s="76"/>
      <c r="H201" s="76"/>
      <c r="I201" s="76"/>
      <c r="J201" s="76"/>
    </row>
    <row r="202" spans="6:10">
      <c r="F202" s="76"/>
      <c r="G202" s="76"/>
      <c r="H202" s="76"/>
      <c r="I202" s="76"/>
      <c r="J202" s="76"/>
    </row>
    <row r="203" spans="6:10">
      <c r="F203" s="76"/>
      <c r="G203" s="76"/>
      <c r="H203" s="76"/>
      <c r="I203" s="76"/>
      <c r="J203" s="76"/>
    </row>
    <row r="204" spans="6:10">
      <c r="F204" s="76"/>
      <c r="G204" s="76"/>
      <c r="H204" s="76"/>
      <c r="I204" s="76"/>
      <c r="J204" s="76"/>
    </row>
    <row r="205" spans="6:10">
      <c r="F205" s="76"/>
      <c r="G205" s="76"/>
      <c r="H205" s="76"/>
      <c r="I205" s="76"/>
      <c r="J205" s="76"/>
    </row>
    <row r="206" spans="6:10">
      <c r="F206" s="76"/>
      <c r="G206" s="76"/>
      <c r="H206" s="76"/>
      <c r="I206" s="76"/>
      <c r="J206" s="76"/>
    </row>
    <row r="207" spans="6:10">
      <c r="F207" s="76"/>
      <c r="G207" s="76"/>
      <c r="H207" s="76"/>
      <c r="I207" s="76"/>
      <c r="J207" s="76"/>
    </row>
    <row r="208" spans="6:10">
      <c r="F208" s="76"/>
      <c r="G208" s="76"/>
      <c r="H208" s="76"/>
      <c r="I208" s="76"/>
      <c r="J208" s="76"/>
    </row>
    <row r="209" spans="6:35">
      <c r="F209" s="76"/>
      <c r="G209" s="76"/>
      <c r="H209" s="76"/>
      <c r="I209" s="76"/>
      <c r="J209" s="76"/>
    </row>
    <row r="210" spans="6:35">
      <c r="F210" s="76"/>
      <c r="G210" s="76"/>
      <c r="H210" s="76"/>
      <c r="I210" s="76"/>
      <c r="J210" s="76"/>
    </row>
    <row r="211" spans="6:35">
      <c r="F211" s="76"/>
      <c r="G211" s="76"/>
      <c r="H211" s="76"/>
      <c r="I211" s="76"/>
      <c r="J211" s="76"/>
    </row>
    <row r="212" spans="6:35">
      <c r="F212" s="76"/>
      <c r="G212" s="76"/>
      <c r="H212" s="76"/>
      <c r="I212" s="76"/>
      <c r="J212" s="76"/>
    </row>
    <row r="213" spans="6:35">
      <c r="F213" s="76"/>
      <c r="G213" s="76"/>
      <c r="H213" s="76"/>
      <c r="I213" s="76"/>
      <c r="J213" s="76"/>
    </row>
    <row r="214" spans="6:35">
      <c r="F214" s="76"/>
      <c r="G214" s="76"/>
      <c r="H214" s="76"/>
      <c r="I214" s="76"/>
      <c r="J214" s="76"/>
    </row>
    <row r="215" spans="6:35">
      <c r="F215" s="76"/>
      <c r="G215" s="76"/>
      <c r="H215" s="76"/>
      <c r="I215" s="76"/>
      <c r="J215" s="76"/>
    </row>
    <row r="216" spans="6:35">
      <c r="F216" s="76"/>
      <c r="G216" s="76"/>
      <c r="H216" s="76"/>
      <c r="I216" s="76"/>
      <c r="J216" s="76"/>
    </row>
    <row r="217" spans="6:35">
      <c r="F217" s="76"/>
      <c r="G217" s="76"/>
      <c r="H217" s="76"/>
      <c r="I217" s="76"/>
      <c r="J217" s="76"/>
    </row>
    <row r="218" spans="6:35">
      <c r="F218" s="76"/>
      <c r="G218" s="76"/>
      <c r="H218" s="76"/>
      <c r="I218" s="76"/>
      <c r="J218" s="76"/>
    </row>
    <row r="219" spans="6:35">
      <c r="F219" s="77"/>
      <c r="G219" s="77"/>
      <c r="H219" s="77"/>
      <c r="I219" s="77"/>
      <c r="J219" s="77"/>
    </row>
    <row r="223" spans="6:35"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</row>
    <row r="224" spans="6:35"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</row>
    <row r="225" spans="6:35"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</row>
    <row r="226" spans="6:35"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</row>
    <row r="227" spans="6:35"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</row>
    <row r="229" spans="6:35">
      <c r="F229" s="76"/>
      <c r="G229" s="76"/>
      <c r="H229" s="76"/>
      <c r="I229" s="76"/>
      <c r="J229" s="76"/>
      <c r="K229" s="74"/>
    </row>
    <row r="230" spans="6:35">
      <c r="F230" s="76"/>
      <c r="G230" s="76"/>
      <c r="H230" s="76"/>
      <c r="I230" s="76"/>
      <c r="J230" s="76"/>
      <c r="K230" s="74"/>
    </row>
    <row r="231" spans="6:35">
      <c r="F231" s="76"/>
      <c r="G231" s="76"/>
      <c r="H231" s="76"/>
      <c r="I231" s="76"/>
      <c r="J231" s="76"/>
      <c r="K231" s="74"/>
    </row>
    <row r="232" spans="6:35">
      <c r="F232" s="76"/>
      <c r="G232" s="76"/>
      <c r="H232" s="76"/>
      <c r="I232" s="76"/>
      <c r="J232" s="76"/>
      <c r="K232" s="74"/>
    </row>
    <row r="233" spans="6:35">
      <c r="F233" s="76"/>
      <c r="G233" s="76"/>
      <c r="H233" s="76"/>
      <c r="I233" s="76"/>
      <c r="J233" s="76"/>
      <c r="K233" s="74"/>
    </row>
    <row r="234" spans="6:35">
      <c r="F234" s="76"/>
      <c r="G234" s="76"/>
      <c r="H234" s="76"/>
      <c r="I234" s="76"/>
      <c r="J234" s="76"/>
      <c r="K234" s="74"/>
    </row>
    <row r="235" spans="6:35">
      <c r="F235" s="76"/>
      <c r="G235" s="76"/>
      <c r="H235" s="76"/>
      <c r="I235" s="76"/>
      <c r="J235" s="76"/>
      <c r="K235" s="74"/>
    </row>
    <row r="236" spans="6:35">
      <c r="F236" s="76"/>
      <c r="G236" s="76"/>
      <c r="H236" s="76"/>
      <c r="I236" s="76"/>
      <c r="J236" s="76"/>
      <c r="K236" s="74"/>
    </row>
    <row r="237" spans="6:35">
      <c r="F237" s="76"/>
      <c r="G237" s="76"/>
      <c r="H237" s="76"/>
      <c r="I237" s="76"/>
      <c r="J237" s="76"/>
      <c r="K237" s="74"/>
    </row>
    <row r="238" spans="6:35">
      <c r="F238" s="76"/>
      <c r="G238" s="76"/>
      <c r="H238" s="76"/>
      <c r="I238" s="76"/>
      <c r="J238" s="76"/>
      <c r="K238" s="74"/>
    </row>
    <row r="239" spans="6:35">
      <c r="F239" s="76"/>
      <c r="G239" s="76"/>
      <c r="H239" s="76"/>
      <c r="I239" s="76"/>
      <c r="J239" s="76"/>
      <c r="K239" s="74"/>
    </row>
    <row r="240" spans="6:35">
      <c r="F240" s="76"/>
      <c r="G240" s="76"/>
      <c r="H240" s="76"/>
      <c r="I240" s="76"/>
      <c r="J240" s="76"/>
      <c r="K240" s="74"/>
    </row>
    <row r="241" spans="6:11">
      <c r="F241" s="76"/>
      <c r="G241" s="76"/>
      <c r="H241" s="76"/>
      <c r="I241" s="76"/>
      <c r="J241" s="76"/>
      <c r="K241" s="74"/>
    </row>
    <row r="242" spans="6:11">
      <c r="F242" s="76"/>
      <c r="G242" s="76"/>
      <c r="H242" s="76"/>
      <c r="I242" s="76"/>
      <c r="J242" s="76"/>
      <c r="K242" s="74"/>
    </row>
    <row r="243" spans="6:11">
      <c r="F243" s="76"/>
      <c r="G243" s="76"/>
      <c r="H243" s="76"/>
      <c r="I243" s="76"/>
      <c r="J243" s="76"/>
      <c r="K243" s="74"/>
    </row>
    <row r="244" spans="6:11">
      <c r="F244" s="76"/>
      <c r="G244" s="76"/>
      <c r="H244" s="76"/>
      <c r="I244" s="76"/>
      <c r="J244" s="76"/>
      <c r="K244" s="74"/>
    </row>
    <row r="245" spans="6:11">
      <c r="F245" s="76"/>
      <c r="G245" s="76"/>
      <c r="H245" s="76"/>
      <c r="I245" s="76"/>
      <c r="J245" s="76"/>
      <c r="K245" s="74"/>
    </row>
    <row r="246" spans="6:11">
      <c r="F246" s="76"/>
      <c r="G246" s="76"/>
      <c r="H246" s="76"/>
      <c r="I246" s="76"/>
      <c r="J246" s="76"/>
      <c r="K246" s="74"/>
    </row>
    <row r="247" spans="6:11">
      <c r="F247" s="76"/>
      <c r="G247" s="76"/>
      <c r="H247" s="76"/>
      <c r="I247" s="76"/>
      <c r="J247" s="76"/>
      <c r="K247" s="74"/>
    </row>
    <row r="248" spans="6:11">
      <c r="F248" s="76"/>
      <c r="G248" s="76"/>
      <c r="H248" s="76"/>
      <c r="I248" s="76"/>
      <c r="J248" s="76"/>
      <c r="K248" s="74"/>
    </row>
    <row r="249" spans="6:11">
      <c r="F249" s="76"/>
      <c r="G249" s="76"/>
      <c r="H249" s="76"/>
      <c r="I249" s="76"/>
      <c r="J249" s="76"/>
      <c r="K249" s="74"/>
    </row>
    <row r="250" spans="6:11">
      <c r="F250" s="76"/>
      <c r="G250" s="76"/>
      <c r="H250" s="76"/>
      <c r="I250" s="76"/>
      <c r="J250" s="76"/>
      <c r="K250" s="74"/>
    </row>
    <row r="251" spans="6:11">
      <c r="F251" s="76"/>
      <c r="G251" s="76"/>
      <c r="H251" s="76"/>
      <c r="I251" s="76"/>
      <c r="J251" s="76"/>
      <c r="K251" s="74"/>
    </row>
    <row r="252" spans="6:11">
      <c r="F252" s="76"/>
      <c r="G252" s="76"/>
      <c r="H252" s="76"/>
      <c r="I252" s="76"/>
      <c r="J252" s="76"/>
      <c r="K252" s="74"/>
    </row>
    <row r="253" spans="6:11">
      <c r="F253" s="76"/>
      <c r="G253" s="76"/>
      <c r="H253" s="76"/>
      <c r="I253" s="76"/>
      <c r="J253" s="76"/>
      <c r="K253" s="74"/>
    </row>
    <row r="254" spans="6:11">
      <c r="F254" s="76"/>
      <c r="G254" s="76"/>
      <c r="H254" s="76"/>
      <c r="I254" s="76"/>
      <c r="J254" s="76"/>
      <c r="K254" s="74"/>
    </row>
    <row r="255" spans="6:11">
      <c r="F255" s="76"/>
      <c r="G255" s="76"/>
      <c r="H255" s="76"/>
      <c r="I255" s="76"/>
      <c r="J255" s="76"/>
      <c r="K255" s="74"/>
    </row>
    <row r="256" spans="6:11">
      <c r="F256" s="76"/>
      <c r="G256" s="76"/>
      <c r="H256" s="76"/>
      <c r="I256" s="76"/>
      <c r="J256" s="76"/>
      <c r="K256" s="74"/>
    </row>
    <row r="257" spans="6:11">
      <c r="F257" s="76"/>
      <c r="G257" s="76"/>
      <c r="H257" s="76"/>
      <c r="I257" s="76"/>
      <c r="J257" s="76"/>
      <c r="K257" s="74"/>
    </row>
    <row r="258" spans="6:11">
      <c r="F258" s="76"/>
      <c r="G258" s="76"/>
      <c r="H258" s="76"/>
      <c r="I258" s="76"/>
      <c r="J258" s="76"/>
      <c r="K258" s="74"/>
    </row>
    <row r="259" spans="6:11">
      <c r="F259" s="75"/>
      <c r="G259" s="75"/>
      <c r="H259" s="75"/>
      <c r="I259" s="75"/>
      <c r="J259" s="75"/>
      <c r="K259" s="75"/>
    </row>
  </sheetData>
  <mergeCells count="1">
    <mergeCell ref="B1:B2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pageSetUpPr fitToPage="1"/>
  </sheetPr>
  <dimension ref="A1:P33"/>
  <sheetViews>
    <sheetView showGridLines="0" topLeftCell="A4" zoomScale="85" zoomScaleNormal="85" zoomScaleSheetLayoutView="85" zoomScalePageLayoutView="90" workbookViewId="0">
      <selection activeCell="F40" sqref="F40"/>
    </sheetView>
  </sheetViews>
  <sheetFormatPr defaultColWidth="10.77734375" defaultRowHeight="14.4"/>
  <cols>
    <col min="1" max="1" width="8.6640625" style="23" customWidth="1"/>
    <col min="2" max="2" width="6.109375" style="23" bestFit="1" customWidth="1"/>
    <col min="3" max="3" width="14.6640625" style="23" bestFit="1" customWidth="1"/>
    <col min="4" max="4" width="14.5546875" style="23" bestFit="1" customWidth="1"/>
    <col min="5" max="5" width="24.77734375" style="23" bestFit="1" customWidth="1"/>
    <col min="6" max="6" width="25.21875" style="23" bestFit="1" customWidth="1"/>
    <col min="7" max="7" width="14.77734375" style="23" bestFit="1" customWidth="1"/>
    <col min="8" max="16384" width="10.77734375" style="23"/>
  </cols>
  <sheetData>
    <row r="1" spans="1:7">
      <c r="A1" s="37" t="s">
        <v>32</v>
      </c>
      <c r="B1" s="82"/>
      <c r="C1" s="40" t="s">
        <v>245</v>
      </c>
      <c r="D1" s="37" t="s">
        <v>130</v>
      </c>
      <c r="E1" s="37" t="s">
        <v>131</v>
      </c>
      <c r="F1" s="40" t="s">
        <v>132</v>
      </c>
      <c r="G1" s="40" t="s">
        <v>244</v>
      </c>
    </row>
    <row r="2" spans="1:7">
      <c r="A2" s="44">
        <v>1</v>
      </c>
      <c r="B2" s="28">
        <v>2026</v>
      </c>
      <c r="C2" s="33">
        <v>111874.34747496729</v>
      </c>
      <c r="D2" s="33">
        <v>106942</v>
      </c>
      <c r="E2" s="33">
        <v>316</v>
      </c>
      <c r="F2" s="44">
        <v>49</v>
      </c>
      <c r="G2" s="44">
        <v>4567.3474749672896</v>
      </c>
    </row>
    <row r="3" spans="1:7">
      <c r="A3" s="44">
        <v>2</v>
      </c>
      <c r="B3" s="28">
        <v>2027</v>
      </c>
      <c r="C3" s="33">
        <v>113415.18700285093</v>
      </c>
      <c r="D3" s="33">
        <v>108415</v>
      </c>
      <c r="E3" s="33">
        <v>320</v>
      </c>
      <c r="F3" s="44">
        <v>50</v>
      </c>
      <c r="G3" s="44">
        <v>4630.1870028509293</v>
      </c>
    </row>
    <row r="4" spans="1:7">
      <c r="A4" s="44">
        <v>3</v>
      </c>
      <c r="B4" s="28">
        <v>2028</v>
      </c>
      <c r="C4" s="33">
        <v>114956.02653073457</v>
      </c>
      <c r="D4" s="33">
        <v>109888</v>
      </c>
      <c r="E4" s="33">
        <v>324</v>
      </c>
      <c r="F4" s="44">
        <v>51</v>
      </c>
      <c r="G4" s="44">
        <v>4693.026530734569</v>
      </c>
    </row>
    <row r="5" spans="1:7">
      <c r="A5" s="44">
        <v>4</v>
      </c>
      <c r="B5" s="28">
        <v>2029</v>
      </c>
      <c r="C5" s="33">
        <v>116496.86605861821</v>
      </c>
      <c r="D5" s="33">
        <v>111361</v>
      </c>
      <c r="E5" s="33">
        <v>328</v>
      </c>
      <c r="F5" s="44">
        <v>52</v>
      </c>
      <c r="G5" s="44">
        <v>4755.8660586182086</v>
      </c>
    </row>
    <row r="6" spans="1:7">
      <c r="A6" s="44">
        <v>5</v>
      </c>
      <c r="B6" s="28">
        <v>2030</v>
      </c>
      <c r="C6" s="33">
        <v>118038.68451885755</v>
      </c>
      <c r="D6" s="33">
        <v>112835</v>
      </c>
      <c r="E6" s="33">
        <v>332</v>
      </c>
      <c r="F6" s="44">
        <v>53</v>
      </c>
      <c r="G6" s="44">
        <v>4818.6845188575535</v>
      </c>
    </row>
    <row r="7" spans="1:7">
      <c r="A7" s="44">
        <v>6</v>
      </c>
      <c r="B7" s="28">
        <v>2031</v>
      </c>
      <c r="C7" s="33">
        <v>119579.52404674119</v>
      </c>
      <c r="D7" s="33">
        <v>114308</v>
      </c>
      <c r="E7" s="33">
        <v>336</v>
      </c>
      <c r="F7" s="44">
        <v>54</v>
      </c>
      <c r="G7" s="44">
        <v>4881.5240467411932</v>
      </c>
    </row>
    <row r="8" spans="1:7">
      <c r="A8" s="44">
        <v>7</v>
      </c>
      <c r="B8" s="28">
        <v>2032</v>
      </c>
      <c r="C8" s="33">
        <v>121120.36357462483</v>
      </c>
      <c r="D8" s="33">
        <v>115781</v>
      </c>
      <c r="E8" s="33">
        <v>340</v>
      </c>
      <c r="F8" s="44">
        <v>55</v>
      </c>
      <c r="G8" s="44">
        <v>4944.3635746248328</v>
      </c>
    </row>
    <row r="9" spans="1:7">
      <c r="A9" s="44">
        <v>8</v>
      </c>
      <c r="B9" s="28">
        <v>2033</v>
      </c>
      <c r="C9" s="33">
        <v>122661.20310250847</v>
      </c>
      <c r="D9" s="33">
        <v>117254</v>
      </c>
      <c r="E9" s="33">
        <v>344</v>
      </c>
      <c r="F9" s="44">
        <v>56</v>
      </c>
      <c r="G9" s="44">
        <v>5007.2031025084725</v>
      </c>
    </row>
    <row r="10" spans="1:7">
      <c r="A10" s="44">
        <v>9</v>
      </c>
      <c r="B10" s="28">
        <v>2034</v>
      </c>
      <c r="C10" s="33">
        <v>124202.04263039211</v>
      </c>
      <c r="D10" s="33">
        <v>118727</v>
      </c>
      <c r="E10" s="33">
        <v>348</v>
      </c>
      <c r="F10" s="44">
        <v>57</v>
      </c>
      <c r="G10" s="44">
        <v>5070.0426303921122</v>
      </c>
    </row>
    <row r="11" spans="1:7">
      <c r="A11" s="44">
        <v>10</v>
      </c>
      <c r="B11" s="28">
        <v>2035</v>
      </c>
      <c r="C11" s="33">
        <v>125742.88215827575</v>
      </c>
      <c r="D11" s="33">
        <v>120200</v>
      </c>
      <c r="E11" s="33">
        <v>352</v>
      </c>
      <c r="F11" s="44">
        <v>58</v>
      </c>
      <c r="G11" s="44">
        <v>5132.8821582757519</v>
      </c>
    </row>
    <row r="12" spans="1:7">
      <c r="A12" s="44">
        <v>11</v>
      </c>
      <c r="B12" s="28">
        <v>2036</v>
      </c>
      <c r="C12" s="33">
        <v>127283.72168615939</v>
      </c>
      <c r="D12" s="33">
        <v>121673</v>
      </c>
      <c r="E12" s="33">
        <v>356</v>
      </c>
      <c r="F12" s="44">
        <v>59</v>
      </c>
      <c r="G12" s="44">
        <v>5195.7216861593915</v>
      </c>
    </row>
    <row r="13" spans="1:7">
      <c r="A13" s="44">
        <v>12</v>
      </c>
      <c r="B13" s="28">
        <v>2037</v>
      </c>
      <c r="C13" s="33">
        <v>128824.56121404303</v>
      </c>
      <c r="D13" s="33">
        <v>123146</v>
      </c>
      <c r="E13" s="33">
        <v>360</v>
      </c>
      <c r="F13" s="44">
        <v>60</v>
      </c>
      <c r="G13" s="44">
        <v>5258.5612140430312</v>
      </c>
    </row>
    <row r="14" spans="1:7">
      <c r="A14" s="44">
        <v>13</v>
      </c>
      <c r="B14" s="28">
        <v>2038</v>
      </c>
      <c r="C14" s="33">
        <v>130365.40074192667</v>
      </c>
      <c r="D14" s="33">
        <v>124619</v>
      </c>
      <c r="E14" s="33">
        <v>364</v>
      </c>
      <c r="F14" s="44">
        <v>61</v>
      </c>
      <c r="G14" s="44">
        <v>5321.4007419266709</v>
      </c>
    </row>
    <row r="15" spans="1:7">
      <c r="A15" s="44">
        <v>14</v>
      </c>
      <c r="B15" s="28">
        <v>2039</v>
      </c>
      <c r="C15" s="33">
        <v>131907.21920216602</v>
      </c>
      <c r="D15" s="33">
        <v>126093</v>
      </c>
      <c r="E15" s="33">
        <v>368</v>
      </c>
      <c r="F15" s="44">
        <v>62</v>
      </c>
      <c r="G15" s="44">
        <v>5384.2192021660157</v>
      </c>
    </row>
    <row r="16" spans="1:7">
      <c r="A16" s="44">
        <v>15</v>
      </c>
      <c r="B16" s="28">
        <v>2040</v>
      </c>
      <c r="C16" s="33">
        <v>133448.05873004967</v>
      </c>
      <c r="D16" s="33">
        <v>127566</v>
      </c>
      <c r="E16" s="33">
        <v>372</v>
      </c>
      <c r="F16" s="44">
        <v>63</v>
      </c>
      <c r="G16" s="44">
        <v>5447.05873004967</v>
      </c>
    </row>
    <row r="17" spans="1:16">
      <c r="A17" s="44">
        <v>16</v>
      </c>
      <c r="B17" s="28">
        <v>2041</v>
      </c>
      <c r="C17" s="33">
        <v>134988.89825793332</v>
      </c>
      <c r="D17" s="33">
        <v>129039</v>
      </c>
      <c r="E17" s="33">
        <v>376</v>
      </c>
      <c r="F17" s="44">
        <v>64</v>
      </c>
      <c r="G17" s="44">
        <v>5509.8982579333242</v>
      </c>
    </row>
    <row r="18" spans="1:16">
      <c r="A18" s="44">
        <v>17</v>
      </c>
      <c r="B18" s="28">
        <v>2042</v>
      </c>
      <c r="C18" s="33">
        <v>136541.48497408547</v>
      </c>
      <c r="D18" s="33">
        <v>130523</v>
      </c>
      <c r="E18" s="33">
        <v>380</v>
      </c>
      <c r="F18" s="44">
        <v>65</v>
      </c>
      <c r="G18" s="44">
        <v>5573.4849740854697</v>
      </c>
    </row>
    <row r="19" spans="1:16">
      <c r="A19" s="44">
        <v>18</v>
      </c>
      <c r="B19" s="28">
        <v>2043</v>
      </c>
      <c r="C19" s="33">
        <v>138111.69247264034</v>
      </c>
      <c r="D19" s="33">
        <v>132024</v>
      </c>
      <c r="E19" s="33">
        <v>384</v>
      </c>
      <c r="F19" s="44">
        <v>66</v>
      </c>
      <c r="G19" s="44">
        <v>5637.6924726403377</v>
      </c>
    </row>
    <row r="20" spans="1:16">
      <c r="A20" s="44">
        <v>19</v>
      </c>
      <c r="B20" s="28">
        <v>2044</v>
      </c>
      <c r="C20" s="33">
        <v>139699.52075359793</v>
      </c>
      <c r="D20" s="33">
        <v>133542</v>
      </c>
      <c r="E20" s="33">
        <v>388</v>
      </c>
      <c r="F20" s="44">
        <v>67</v>
      </c>
      <c r="G20" s="44">
        <v>5702.520753597928</v>
      </c>
    </row>
    <row r="21" spans="1:16">
      <c r="A21" s="44">
        <v>20</v>
      </c>
      <c r="B21" s="28">
        <v>2045</v>
      </c>
      <c r="C21" s="33">
        <v>141305.94874931397</v>
      </c>
      <c r="D21" s="33">
        <v>135078</v>
      </c>
      <c r="E21" s="33">
        <v>392</v>
      </c>
      <c r="F21" s="44">
        <v>68</v>
      </c>
      <c r="G21" s="44">
        <v>5767.948749313975</v>
      </c>
    </row>
    <row r="22" spans="1:16">
      <c r="A22" s="44">
        <v>21</v>
      </c>
      <c r="B22" s="28">
        <v>2046</v>
      </c>
      <c r="C22" s="33">
        <v>142930.97645978848</v>
      </c>
      <c r="D22" s="33">
        <v>136631</v>
      </c>
      <c r="E22" s="33">
        <v>397</v>
      </c>
      <c r="F22" s="44">
        <v>69</v>
      </c>
      <c r="G22" s="44">
        <v>5833.9764597884787</v>
      </c>
    </row>
    <row r="23" spans="1:16">
      <c r="A23" s="44">
        <v>22</v>
      </c>
      <c r="B23" s="28">
        <v>2047</v>
      </c>
      <c r="C23" s="33">
        <v>144574.60388502141</v>
      </c>
      <c r="D23" s="33">
        <v>138202</v>
      </c>
      <c r="E23" s="33">
        <v>402</v>
      </c>
      <c r="F23" s="44">
        <v>70</v>
      </c>
      <c r="G23" s="44">
        <v>5900.60388502141</v>
      </c>
    </row>
    <row r="24" spans="1:16">
      <c r="A24" s="44">
        <v>23</v>
      </c>
      <c r="B24" s="28">
        <v>2048</v>
      </c>
      <c r="C24" s="33">
        <v>146237.8099573685</v>
      </c>
      <c r="D24" s="33">
        <v>139792</v>
      </c>
      <c r="E24" s="33">
        <v>407</v>
      </c>
      <c r="F24" s="44">
        <v>71</v>
      </c>
      <c r="G24" s="44">
        <v>5967.8099573685031</v>
      </c>
    </row>
    <row r="25" spans="1:16">
      <c r="A25" s="44">
        <v>24</v>
      </c>
      <c r="B25" s="28">
        <v>2049</v>
      </c>
      <c r="C25" s="33">
        <v>147920.59467682973</v>
      </c>
      <c r="D25" s="33">
        <v>141401</v>
      </c>
      <c r="E25" s="33">
        <v>412</v>
      </c>
      <c r="F25" s="44">
        <v>72</v>
      </c>
      <c r="G25" s="44">
        <v>6035.594676829729</v>
      </c>
      <c r="I25" s="81"/>
      <c r="J25" s="81"/>
      <c r="K25" s="81"/>
      <c r="L25" s="81"/>
      <c r="M25" s="81"/>
      <c r="N25" s="83"/>
    </row>
    <row r="26" spans="1:16">
      <c r="A26" s="44">
        <v>25</v>
      </c>
      <c r="B26" s="28">
        <v>2050</v>
      </c>
      <c r="C26" s="33">
        <v>149621.97911104941</v>
      </c>
      <c r="D26" s="33">
        <v>143027</v>
      </c>
      <c r="E26" s="33">
        <v>417</v>
      </c>
      <c r="F26" s="44">
        <v>73</v>
      </c>
      <c r="G26" s="44">
        <v>6104.9791110494116</v>
      </c>
      <c r="I26" s="81"/>
      <c r="J26" s="81"/>
      <c r="K26" s="81"/>
      <c r="L26" s="81"/>
      <c r="M26" s="81"/>
      <c r="N26" s="81"/>
      <c r="O26" s="81"/>
      <c r="P26" s="81"/>
    </row>
    <row r="27" spans="1:16">
      <c r="A27" s="44">
        <v>26</v>
      </c>
      <c r="B27" s="28">
        <v>2051</v>
      </c>
      <c r="C27" s="33">
        <v>151342.94219238323</v>
      </c>
      <c r="D27" s="33">
        <v>144672</v>
      </c>
      <c r="E27" s="33">
        <v>422</v>
      </c>
      <c r="F27" s="44">
        <v>74</v>
      </c>
      <c r="G27" s="44">
        <v>6174.9421923832269</v>
      </c>
      <c r="I27" s="81"/>
      <c r="J27" s="81"/>
      <c r="K27" s="81"/>
      <c r="L27" s="81"/>
      <c r="M27" s="81"/>
      <c r="N27" s="81"/>
      <c r="O27" s="81"/>
      <c r="P27" s="81"/>
    </row>
    <row r="28" spans="1:16">
      <c r="A28" s="44">
        <v>27</v>
      </c>
      <c r="B28" s="28">
        <v>2052</v>
      </c>
      <c r="C28" s="33">
        <v>153083.4839208312</v>
      </c>
      <c r="D28" s="33">
        <v>146336</v>
      </c>
      <c r="E28" s="33">
        <v>427</v>
      </c>
      <c r="F28" s="44">
        <v>75</v>
      </c>
      <c r="G28" s="44">
        <v>6245.4839208312042</v>
      </c>
      <c r="I28" s="81"/>
      <c r="J28" s="81"/>
      <c r="K28" s="81"/>
      <c r="L28" s="81"/>
      <c r="M28" s="81"/>
      <c r="N28" s="81"/>
      <c r="O28" s="81"/>
      <c r="P28" s="81"/>
    </row>
    <row r="29" spans="1:16">
      <c r="A29" s="44">
        <v>28</v>
      </c>
      <c r="B29" s="28">
        <v>2053</v>
      </c>
      <c r="C29" s="33">
        <v>154844.58322874905</v>
      </c>
      <c r="D29" s="33">
        <v>148019</v>
      </c>
      <c r="E29" s="33">
        <v>432</v>
      </c>
      <c r="F29" s="44">
        <v>76</v>
      </c>
      <c r="G29" s="44">
        <v>6317.5832287490484</v>
      </c>
      <c r="H29" s="81"/>
      <c r="I29" s="81"/>
      <c r="J29" s="81"/>
      <c r="K29" s="81"/>
      <c r="L29" s="81"/>
      <c r="M29" s="81"/>
      <c r="N29" s="81"/>
      <c r="O29" s="81"/>
      <c r="P29" s="81"/>
    </row>
    <row r="30" spans="1:16">
      <c r="A30" s="44">
        <v>29</v>
      </c>
      <c r="B30" s="28">
        <v>2054</v>
      </c>
      <c r="C30" s="33">
        <v>156625.29593587967</v>
      </c>
      <c r="D30" s="33">
        <v>149722</v>
      </c>
      <c r="E30" s="33">
        <v>437</v>
      </c>
      <c r="F30" s="44">
        <v>77</v>
      </c>
      <c r="G30" s="44">
        <v>6389.2959358796652</v>
      </c>
      <c r="I30" s="81"/>
      <c r="J30" s="81"/>
      <c r="K30" s="81"/>
      <c r="L30" s="81"/>
      <c r="M30" s="81"/>
      <c r="N30" s="81"/>
      <c r="O30" s="81"/>
      <c r="P30" s="81"/>
    </row>
    <row r="31" spans="1:16">
      <c r="A31" s="44">
        <v>30</v>
      </c>
      <c r="B31" s="28">
        <v>2055</v>
      </c>
      <c r="C31" s="33">
        <v>158426.29593587967</v>
      </c>
      <c r="D31" s="33">
        <v>151445</v>
      </c>
      <c r="E31" s="33">
        <v>442</v>
      </c>
      <c r="F31" s="44">
        <v>78</v>
      </c>
      <c r="G31" s="44">
        <v>6461.2959358796652</v>
      </c>
      <c r="I31" s="81"/>
      <c r="J31" s="81"/>
      <c r="K31" s="81"/>
      <c r="L31" s="81"/>
      <c r="M31" s="81"/>
      <c r="N31" s="81"/>
      <c r="O31" s="81"/>
      <c r="P31" s="81"/>
    </row>
    <row r="32" spans="1:16">
      <c r="I32" s="81"/>
      <c r="J32" s="81"/>
      <c r="K32" s="81"/>
    </row>
    <row r="33" spans="3:3">
      <c r="C33" s="81"/>
    </row>
  </sheetData>
  <pageMargins left="0.25" right="0.25" top="0.75" bottom="0.75" header="0.3" footer="0.3"/>
  <pageSetup paperSize="9" fitToHeight="0" orientation="landscape" r:id="rId1"/>
  <rowBreaks count="1" manualBreakCount="1">
    <brk id="17" max="6" man="1"/>
  </rowBreaks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/>
  <dimension ref="A1:W43"/>
  <sheetViews>
    <sheetView showGridLines="0" showZeros="0" zoomScale="70" zoomScaleNormal="70" zoomScaleSheetLayoutView="55" zoomScalePageLayoutView="90" workbookViewId="0">
      <selection activeCell="B43" sqref="B43"/>
    </sheetView>
  </sheetViews>
  <sheetFormatPr defaultColWidth="11.44140625" defaultRowHeight="13.2"/>
  <cols>
    <col min="1" max="1" width="10.109375" style="7" customWidth="1"/>
    <col min="2" max="6" width="18" style="7" customWidth="1"/>
    <col min="7" max="7" width="18.109375" style="7" customWidth="1"/>
    <col min="8" max="10" width="21.44140625" style="7" customWidth="1"/>
    <col min="11" max="11" width="24" style="7" customWidth="1"/>
    <col min="12" max="12" width="20" style="7" customWidth="1"/>
    <col min="13" max="13" width="19.109375" style="7" customWidth="1"/>
    <col min="14" max="16" width="25.77734375" style="7" customWidth="1"/>
    <col min="17" max="19" width="26.44140625" style="7" customWidth="1"/>
    <col min="20" max="20" width="24" style="7" customWidth="1"/>
    <col min="21" max="21" width="20" style="7" customWidth="1"/>
    <col min="22" max="22" width="28.77734375" style="7" hidden="1" customWidth="1"/>
    <col min="23" max="23" width="23.6640625" style="7" hidden="1" customWidth="1"/>
    <col min="24" max="16384" width="11.44140625" style="7"/>
  </cols>
  <sheetData>
    <row r="1" spans="1:23" ht="72" customHeight="1">
      <c r="A1" s="84" t="s">
        <v>32</v>
      </c>
      <c r="B1" s="1" t="s">
        <v>125</v>
      </c>
      <c r="C1" s="1" t="s">
        <v>144</v>
      </c>
      <c r="D1" s="35" t="s">
        <v>133</v>
      </c>
      <c r="E1" s="35" t="s">
        <v>134</v>
      </c>
      <c r="F1" s="35" t="s">
        <v>240</v>
      </c>
      <c r="G1" s="1" t="s">
        <v>34</v>
      </c>
      <c r="H1" s="1" t="s">
        <v>141</v>
      </c>
      <c r="I1" s="1" t="s">
        <v>142</v>
      </c>
      <c r="J1" s="1" t="s">
        <v>143</v>
      </c>
      <c r="K1" s="35" t="s">
        <v>126</v>
      </c>
      <c r="L1" s="1" t="s">
        <v>35</v>
      </c>
      <c r="M1" s="1" t="s">
        <v>36</v>
      </c>
      <c r="N1" s="1" t="s">
        <v>166</v>
      </c>
      <c r="O1" s="1" t="s">
        <v>167</v>
      </c>
      <c r="P1" s="1" t="s">
        <v>168</v>
      </c>
      <c r="Q1" s="1" t="s">
        <v>169</v>
      </c>
      <c r="R1" s="1" t="s">
        <v>170</v>
      </c>
      <c r="S1" s="1" t="s">
        <v>171</v>
      </c>
      <c r="T1" s="46" t="s">
        <v>127</v>
      </c>
      <c r="U1" s="46" t="s">
        <v>35</v>
      </c>
      <c r="V1" s="46" t="s">
        <v>128</v>
      </c>
      <c r="W1" s="35" t="s">
        <v>129</v>
      </c>
    </row>
    <row r="2" spans="1:23" ht="15" customHeight="1">
      <c r="A2" s="2">
        <v>1</v>
      </c>
      <c r="B2" s="22">
        <v>111874.34747496729</v>
      </c>
      <c r="C2" s="22">
        <v>106942</v>
      </c>
      <c r="D2" s="36">
        <v>316</v>
      </c>
      <c r="E2" s="36">
        <v>49</v>
      </c>
      <c r="F2" s="36">
        <v>4567.3474749672896</v>
      </c>
      <c r="G2" s="29">
        <v>1</v>
      </c>
      <c r="H2" s="22">
        <v>106942</v>
      </c>
      <c r="I2" s="22">
        <v>316</v>
      </c>
      <c r="J2" s="22">
        <v>49</v>
      </c>
      <c r="K2" s="29">
        <v>0</v>
      </c>
      <c r="L2" s="29">
        <v>0</v>
      </c>
      <c r="M2" s="29"/>
      <c r="N2" s="8">
        <v>0</v>
      </c>
      <c r="O2" s="8">
        <v>0</v>
      </c>
      <c r="P2" s="8">
        <v>0</v>
      </c>
      <c r="Q2" s="22">
        <v>0</v>
      </c>
      <c r="R2" s="22">
        <v>0</v>
      </c>
      <c r="S2" s="22">
        <v>0</v>
      </c>
      <c r="T2" s="45"/>
      <c r="U2" s="29">
        <v>0</v>
      </c>
      <c r="V2" s="31">
        <v>0</v>
      </c>
      <c r="W2" s="32">
        <v>0</v>
      </c>
    </row>
    <row r="3" spans="1:23" s="9" customFormat="1" ht="15" customHeight="1">
      <c r="A3" s="2">
        <v>2</v>
      </c>
      <c r="B3" s="22">
        <v>113415.18700285093</v>
      </c>
      <c r="C3" s="22">
        <v>108415</v>
      </c>
      <c r="D3" s="36">
        <v>320</v>
      </c>
      <c r="E3" s="36">
        <v>50</v>
      </c>
      <c r="F3" s="36">
        <v>4630.1870028509293</v>
      </c>
      <c r="G3" s="29">
        <v>1</v>
      </c>
      <c r="H3" s="22">
        <v>108415</v>
      </c>
      <c r="I3" s="22">
        <v>320</v>
      </c>
      <c r="J3" s="22">
        <v>50</v>
      </c>
      <c r="K3" s="29"/>
      <c r="L3" s="29"/>
      <c r="M3" s="29"/>
      <c r="N3" s="8">
        <v>0</v>
      </c>
      <c r="O3" s="8">
        <v>0</v>
      </c>
      <c r="P3" s="8">
        <v>0</v>
      </c>
      <c r="Q3" s="22">
        <v>0</v>
      </c>
      <c r="R3" s="22">
        <v>0</v>
      </c>
      <c r="S3" s="22">
        <v>0</v>
      </c>
      <c r="T3" s="45"/>
      <c r="U3" s="29"/>
      <c r="V3" s="31">
        <v>0</v>
      </c>
      <c r="W3" s="32">
        <v>0</v>
      </c>
    </row>
    <row r="4" spans="1:23" ht="15" customHeight="1">
      <c r="A4" s="2">
        <v>3</v>
      </c>
      <c r="B4" s="22">
        <v>114956.02653073457</v>
      </c>
      <c r="C4" s="22">
        <v>109888</v>
      </c>
      <c r="D4" s="36">
        <v>324</v>
      </c>
      <c r="E4" s="36">
        <v>51</v>
      </c>
      <c r="F4" s="36">
        <v>4693.026530734569</v>
      </c>
      <c r="G4" s="29">
        <v>1</v>
      </c>
      <c r="H4" s="22">
        <v>109888</v>
      </c>
      <c r="I4" s="22">
        <v>324</v>
      </c>
      <c r="J4" s="22">
        <v>51</v>
      </c>
      <c r="K4" s="29">
        <v>0.95917546324133041</v>
      </c>
      <c r="L4" s="29">
        <v>0.2</v>
      </c>
      <c r="M4" s="29">
        <v>1</v>
      </c>
      <c r="N4" s="8">
        <v>21080.374660932663</v>
      </c>
      <c r="O4" s="8">
        <v>62.154570018038214</v>
      </c>
      <c r="P4" s="8">
        <v>9.7835897250615709</v>
      </c>
      <c r="Q4" s="22">
        <v>21080</v>
      </c>
      <c r="R4" s="22">
        <v>62</v>
      </c>
      <c r="S4" s="22">
        <v>10</v>
      </c>
      <c r="T4" s="45">
        <v>4.0824536758669594E-2</v>
      </c>
      <c r="U4" s="29">
        <v>0.2</v>
      </c>
      <c r="V4" s="31">
        <v>897</v>
      </c>
      <c r="W4" s="32">
        <v>22049.312820675765</v>
      </c>
    </row>
    <row r="5" spans="1:23" ht="15" customHeight="1">
      <c r="A5" s="2">
        <v>4</v>
      </c>
      <c r="B5" s="22">
        <v>116496.86605861821</v>
      </c>
      <c r="C5" s="22">
        <v>111361</v>
      </c>
      <c r="D5" s="36">
        <v>328</v>
      </c>
      <c r="E5" s="36">
        <v>52</v>
      </c>
      <c r="F5" s="36">
        <v>4755.8660586182086</v>
      </c>
      <c r="G5" s="29">
        <v>1</v>
      </c>
      <c r="H5" s="22">
        <v>111361</v>
      </c>
      <c r="I5" s="22">
        <v>328</v>
      </c>
      <c r="J5" s="22">
        <v>52</v>
      </c>
      <c r="K5" s="29">
        <v>0.95917601717950784</v>
      </c>
      <c r="L5" s="29">
        <v>0.4</v>
      </c>
      <c r="M5" s="29">
        <v>1</v>
      </c>
      <c r="N5" s="8">
        <v>42725.920179650871</v>
      </c>
      <c r="O5" s="8">
        <v>125.84389345395144</v>
      </c>
      <c r="P5" s="8">
        <v>19.950861157333765</v>
      </c>
      <c r="Q5" s="22">
        <v>42726</v>
      </c>
      <c r="R5" s="22">
        <v>126</v>
      </c>
      <c r="S5" s="22">
        <v>20</v>
      </c>
      <c r="T5" s="45">
        <v>4.0823982820492155E-2</v>
      </c>
      <c r="U5" s="29">
        <v>0.4</v>
      </c>
      <c r="V5" s="31">
        <v>1818</v>
      </c>
      <c r="W5" s="32">
        <v>44689.714934262156</v>
      </c>
    </row>
    <row r="6" spans="1:23" ht="15" customHeight="1">
      <c r="A6" s="2">
        <v>5</v>
      </c>
      <c r="B6" s="22">
        <v>118038.68451885755</v>
      </c>
      <c r="C6" s="22">
        <v>112835</v>
      </c>
      <c r="D6" s="36">
        <v>332</v>
      </c>
      <c r="E6" s="36">
        <v>53</v>
      </c>
      <c r="F6" s="36">
        <v>4818.6845188575535</v>
      </c>
      <c r="G6" s="29">
        <v>1</v>
      </c>
      <c r="H6" s="22">
        <v>112835</v>
      </c>
      <c r="I6" s="22">
        <v>332</v>
      </c>
      <c r="J6" s="22">
        <v>53</v>
      </c>
      <c r="K6" s="29">
        <v>0.95917707369834559</v>
      </c>
      <c r="L6" s="29">
        <v>0.6</v>
      </c>
      <c r="M6" s="29">
        <v>1</v>
      </c>
      <c r="N6" s="8">
        <v>64937.247066451695</v>
      </c>
      <c r="O6" s="8">
        <v>191.06807308071043</v>
      </c>
      <c r="P6" s="8">
        <v>30.501830943607388</v>
      </c>
      <c r="Q6" s="22">
        <v>64937</v>
      </c>
      <c r="R6" s="22">
        <v>191</v>
      </c>
      <c r="S6" s="22">
        <v>31</v>
      </c>
      <c r="T6" s="45">
        <v>4.0822926301654405E-2</v>
      </c>
      <c r="U6" s="29">
        <v>0.6</v>
      </c>
      <c r="V6" s="31">
        <v>2764</v>
      </c>
      <c r="W6" s="32">
        <v>67922.816970476008</v>
      </c>
    </row>
    <row r="7" spans="1:23" s="9" customFormat="1" ht="15" customHeight="1">
      <c r="A7" s="2">
        <v>6</v>
      </c>
      <c r="B7" s="22">
        <v>119579.52404674119</v>
      </c>
      <c r="C7" s="22">
        <v>114308</v>
      </c>
      <c r="D7" s="36">
        <v>336</v>
      </c>
      <c r="E7" s="36">
        <v>54</v>
      </c>
      <c r="F7" s="36">
        <v>4881.5240467411932</v>
      </c>
      <c r="G7" s="29">
        <v>1</v>
      </c>
      <c r="H7" s="22">
        <v>114308</v>
      </c>
      <c r="I7" s="22">
        <v>336</v>
      </c>
      <c r="J7" s="22">
        <v>54</v>
      </c>
      <c r="K7" s="29">
        <v>0.95917759260495883</v>
      </c>
      <c r="L7" s="29">
        <v>0.7</v>
      </c>
      <c r="M7" s="29">
        <v>1</v>
      </c>
      <c r="N7" s="8">
        <v>76749.170578841338</v>
      </c>
      <c r="O7" s="8">
        <v>225.59856978068629</v>
      </c>
      <c r="P7" s="8">
        <v>36.256913000467442</v>
      </c>
      <c r="Q7" s="22">
        <v>76749</v>
      </c>
      <c r="R7" s="22">
        <v>226</v>
      </c>
      <c r="S7" s="22">
        <v>36</v>
      </c>
      <c r="T7" s="45">
        <v>4.0822407395041171E-2</v>
      </c>
      <c r="U7" s="29">
        <v>0.7</v>
      </c>
      <c r="V7" s="31">
        <v>3266</v>
      </c>
      <c r="W7" s="32">
        <v>80277.026061622499</v>
      </c>
    </row>
    <row r="8" spans="1:23" s="9" customFormat="1" ht="15" customHeight="1">
      <c r="A8" s="2">
        <v>7</v>
      </c>
      <c r="B8" s="22">
        <v>121120.36357462483</v>
      </c>
      <c r="C8" s="22">
        <v>115781</v>
      </c>
      <c r="D8" s="36">
        <v>340</v>
      </c>
      <c r="E8" s="36">
        <v>55</v>
      </c>
      <c r="F8" s="36">
        <v>4944.3635746248328</v>
      </c>
      <c r="G8" s="29">
        <v>1</v>
      </c>
      <c r="H8" s="22">
        <v>115781</v>
      </c>
      <c r="I8" s="22">
        <v>340</v>
      </c>
      <c r="J8" s="22">
        <v>55</v>
      </c>
      <c r="K8" s="29">
        <v>0.9591780983089726</v>
      </c>
      <c r="L8" s="29">
        <v>0.8</v>
      </c>
      <c r="M8" s="29">
        <v>1</v>
      </c>
      <c r="N8" s="8">
        <v>88843.67952024893</v>
      </c>
      <c r="O8" s="8">
        <v>260.89644274004053</v>
      </c>
      <c r="P8" s="8">
        <v>42.2038363255948</v>
      </c>
      <c r="Q8" s="22">
        <v>88844</v>
      </c>
      <c r="R8" s="22">
        <v>261</v>
      </c>
      <c r="S8" s="22">
        <v>42</v>
      </c>
      <c r="T8" s="45">
        <v>4.0821901691027396E-2</v>
      </c>
      <c r="U8" s="29">
        <v>0.8</v>
      </c>
      <c r="V8" s="31">
        <v>3781</v>
      </c>
      <c r="W8" s="32">
        <v>92927.779799314565</v>
      </c>
    </row>
    <row r="9" spans="1:23" ht="15" customHeight="1">
      <c r="A9" s="2">
        <v>8</v>
      </c>
      <c r="B9" s="22">
        <v>122661.20310250847</v>
      </c>
      <c r="C9" s="22">
        <v>117254</v>
      </c>
      <c r="D9" s="36">
        <v>344</v>
      </c>
      <c r="E9" s="36">
        <v>56</v>
      </c>
      <c r="F9" s="36">
        <v>5007.2031025084725</v>
      </c>
      <c r="G9" s="29">
        <v>1</v>
      </c>
      <c r="H9" s="22">
        <v>117254</v>
      </c>
      <c r="I9" s="22">
        <v>344</v>
      </c>
      <c r="J9" s="22">
        <v>56</v>
      </c>
      <c r="K9" s="29">
        <v>0.95917859130793026</v>
      </c>
      <c r="L9" s="29">
        <v>0.9</v>
      </c>
      <c r="M9" s="29">
        <v>1</v>
      </c>
      <c r="N9" s="8">
        <v>101220.77389069805</v>
      </c>
      <c r="O9" s="8">
        <v>296.96169186893519</v>
      </c>
      <c r="P9" s="8">
        <v>48.342601001919689</v>
      </c>
      <c r="Q9" s="22">
        <v>101221</v>
      </c>
      <c r="R9" s="22">
        <v>297</v>
      </c>
      <c r="S9" s="22">
        <v>48</v>
      </c>
      <c r="T9" s="45">
        <v>4.0821408692069738E-2</v>
      </c>
      <c r="U9" s="29">
        <v>0.9</v>
      </c>
      <c r="V9" s="31">
        <v>4308</v>
      </c>
      <c r="W9" s="32">
        <v>105874.0781835689</v>
      </c>
    </row>
    <row r="10" spans="1:23" ht="15" customHeight="1">
      <c r="A10" s="2">
        <v>9</v>
      </c>
      <c r="B10" s="22">
        <v>124202.04263039211</v>
      </c>
      <c r="C10" s="22">
        <v>118727</v>
      </c>
      <c r="D10" s="36">
        <v>348</v>
      </c>
      <c r="E10" s="36">
        <v>57</v>
      </c>
      <c r="F10" s="36">
        <v>5070.0426303921122</v>
      </c>
      <c r="G10" s="29">
        <v>1</v>
      </c>
      <c r="H10" s="22">
        <v>118727</v>
      </c>
      <c r="I10" s="22">
        <v>348</v>
      </c>
      <c r="J10" s="22">
        <v>57</v>
      </c>
      <c r="K10" s="29">
        <v>0.95917907207468522</v>
      </c>
      <c r="L10" s="29">
        <v>0.9</v>
      </c>
      <c r="M10" s="29">
        <v>1</v>
      </c>
      <c r="N10" s="8">
        <v>102492.40832119004</v>
      </c>
      <c r="O10" s="8">
        <v>300.41488537379144</v>
      </c>
      <c r="P10" s="8">
        <v>49.205886397431357</v>
      </c>
      <c r="Q10" s="22">
        <v>102492</v>
      </c>
      <c r="R10" s="22">
        <v>300</v>
      </c>
      <c r="S10" s="22">
        <v>49</v>
      </c>
      <c r="T10" s="45">
        <v>4.0820927925314776E-2</v>
      </c>
      <c r="U10" s="29">
        <v>0.9</v>
      </c>
      <c r="V10" s="31">
        <v>4362</v>
      </c>
      <c r="W10" s="32">
        <v>107204.02909296127</v>
      </c>
    </row>
    <row r="11" spans="1:23" ht="15" customHeight="1">
      <c r="A11" s="2">
        <v>10</v>
      </c>
      <c r="B11" s="22">
        <v>125742.88215827575</v>
      </c>
      <c r="C11" s="22">
        <v>120200</v>
      </c>
      <c r="D11" s="36">
        <v>352</v>
      </c>
      <c r="E11" s="36">
        <v>58</v>
      </c>
      <c r="F11" s="36">
        <v>5132.8821582757519</v>
      </c>
      <c r="G11" s="29">
        <v>1</v>
      </c>
      <c r="H11" s="22">
        <v>120200</v>
      </c>
      <c r="I11" s="22">
        <v>352</v>
      </c>
      <c r="J11" s="22">
        <v>58</v>
      </c>
      <c r="K11" s="29">
        <v>0.95917954105891368</v>
      </c>
      <c r="L11" s="29">
        <v>0.9</v>
      </c>
      <c r="M11" s="29">
        <v>1</v>
      </c>
      <c r="N11" s="8">
        <v>103764.04275175328</v>
      </c>
      <c r="O11" s="8">
        <v>303.86807860746387</v>
      </c>
      <c r="P11" s="8">
        <v>50.069172043275294</v>
      </c>
      <c r="Q11" s="22">
        <v>103764</v>
      </c>
      <c r="R11" s="22">
        <v>304</v>
      </c>
      <c r="S11" s="22">
        <v>50</v>
      </c>
      <c r="T11" s="45">
        <v>4.0820458941086324E-2</v>
      </c>
      <c r="U11" s="29">
        <v>0.9</v>
      </c>
      <c r="V11" s="31">
        <v>4416</v>
      </c>
      <c r="W11" s="32">
        <v>108533.98000240403</v>
      </c>
    </row>
    <row r="12" spans="1:23" ht="15" customHeight="1">
      <c r="A12" s="2">
        <v>11</v>
      </c>
      <c r="B12" s="22">
        <v>127283.72168615939</v>
      </c>
      <c r="C12" s="22">
        <v>121673</v>
      </c>
      <c r="D12" s="36">
        <v>356</v>
      </c>
      <c r="E12" s="36">
        <v>59</v>
      </c>
      <c r="F12" s="36">
        <v>5195.7216861593915</v>
      </c>
      <c r="G12" s="29">
        <v>1</v>
      </c>
      <c r="H12" s="22">
        <v>121673</v>
      </c>
      <c r="I12" s="22">
        <v>356</v>
      </c>
      <c r="J12" s="22">
        <v>59</v>
      </c>
      <c r="K12" s="29">
        <v>0.95917999868851755</v>
      </c>
      <c r="L12" s="29">
        <v>0.9</v>
      </c>
      <c r="M12" s="29">
        <v>1</v>
      </c>
      <c r="N12" s="8">
        <v>105035.6771823852</v>
      </c>
      <c r="O12" s="8">
        <v>307.32127157980102</v>
      </c>
      <c r="P12" s="8">
        <v>50.932457930360279</v>
      </c>
      <c r="Q12" s="22">
        <v>105036</v>
      </c>
      <c r="R12" s="22">
        <v>307</v>
      </c>
      <c r="S12" s="22">
        <v>51</v>
      </c>
      <c r="T12" s="45">
        <v>4.0820001311482446E-2</v>
      </c>
      <c r="U12" s="29">
        <v>0.9</v>
      </c>
      <c r="V12" s="31">
        <v>4470</v>
      </c>
      <c r="W12" s="32">
        <v>109863.93091189537</v>
      </c>
    </row>
    <row r="13" spans="1:23" ht="15" customHeight="1">
      <c r="A13" s="2">
        <v>12</v>
      </c>
      <c r="B13" s="22">
        <v>128824.56121404303</v>
      </c>
      <c r="C13" s="22">
        <v>123146</v>
      </c>
      <c r="D13" s="36">
        <v>360</v>
      </c>
      <c r="E13" s="36">
        <v>60</v>
      </c>
      <c r="F13" s="36">
        <v>5258.5612140430312</v>
      </c>
      <c r="G13" s="29">
        <v>1</v>
      </c>
      <c r="H13" s="22">
        <v>123146</v>
      </c>
      <c r="I13" s="22">
        <v>360</v>
      </c>
      <c r="J13" s="22">
        <v>60</v>
      </c>
      <c r="K13" s="29">
        <v>0.95918044537092662</v>
      </c>
      <c r="L13" s="29">
        <v>0.9</v>
      </c>
      <c r="M13" s="29">
        <v>1</v>
      </c>
      <c r="N13" s="8">
        <v>106307.31161308332</v>
      </c>
      <c r="O13" s="8">
        <v>310.77446430018023</v>
      </c>
      <c r="P13" s="8">
        <v>51.795744050030038</v>
      </c>
      <c r="Q13" s="22">
        <v>106307</v>
      </c>
      <c r="R13" s="22">
        <v>311</v>
      </c>
      <c r="S13" s="22">
        <v>52</v>
      </c>
      <c r="T13" s="45">
        <v>4.0819554629073385E-2</v>
      </c>
      <c r="U13" s="29">
        <v>0.9</v>
      </c>
      <c r="V13" s="31">
        <v>4524</v>
      </c>
      <c r="W13" s="32">
        <v>111193.88182143353</v>
      </c>
    </row>
    <row r="14" spans="1:23" ht="15" customHeight="1">
      <c r="A14" s="2">
        <v>13</v>
      </c>
      <c r="B14" s="22">
        <v>130365.40074192667</v>
      </c>
      <c r="C14" s="22">
        <v>124619</v>
      </c>
      <c r="D14" s="36">
        <v>364</v>
      </c>
      <c r="E14" s="36">
        <v>61</v>
      </c>
      <c r="F14" s="36">
        <v>5321.4007419266709</v>
      </c>
      <c r="G14" s="29">
        <v>1</v>
      </c>
      <c r="H14" s="22">
        <v>124619</v>
      </c>
      <c r="I14" s="22">
        <v>364</v>
      </c>
      <c r="J14" s="22">
        <v>61</v>
      </c>
      <c r="K14" s="29">
        <v>0.95918088149430847</v>
      </c>
      <c r="L14" s="29">
        <v>0.9</v>
      </c>
      <c r="M14" s="29">
        <v>1</v>
      </c>
      <c r="N14" s="8">
        <v>107578.94604384531</v>
      </c>
      <c r="O14" s="8">
        <v>314.22765677753546</v>
      </c>
      <c r="P14" s="8">
        <v>52.659030394037536</v>
      </c>
      <c r="Q14" s="22">
        <v>107579</v>
      </c>
      <c r="R14" s="22">
        <v>314</v>
      </c>
      <c r="S14" s="22">
        <v>53</v>
      </c>
      <c r="T14" s="45">
        <v>4.0819118505691532E-2</v>
      </c>
      <c r="U14" s="29">
        <v>0.9</v>
      </c>
      <c r="V14" s="31">
        <v>4578</v>
      </c>
      <c r="W14" s="32">
        <v>112523.83273101688</v>
      </c>
    </row>
    <row r="15" spans="1:23" ht="15" customHeight="1">
      <c r="A15" s="2">
        <v>14</v>
      </c>
      <c r="B15" s="22">
        <v>131907.21920216602</v>
      </c>
      <c r="C15" s="22">
        <v>126093</v>
      </c>
      <c r="D15" s="36">
        <v>368</v>
      </c>
      <c r="E15" s="36">
        <v>62</v>
      </c>
      <c r="F15" s="36">
        <v>5384.2192021660157</v>
      </c>
      <c r="G15" s="29">
        <v>1</v>
      </c>
      <c r="H15" s="22">
        <v>126093</v>
      </c>
      <c r="I15" s="22">
        <v>368</v>
      </c>
      <c r="J15" s="22">
        <v>62</v>
      </c>
      <c r="K15" s="29">
        <v>0.95918177007496497</v>
      </c>
      <c r="L15" s="29">
        <v>0.9</v>
      </c>
      <c r="M15" s="29">
        <v>1</v>
      </c>
      <c r="N15" s="8">
        <v>108851.4962406563</v>
      </c>
      <c r="O15" s="8">
        <v>317.68100224882841</v>
      </c>
      <c r="P15" s="8">
        <v>53.522342770183045</v>
      </c>
      <c r="Q15" s="22">
        <v>108851</v>
      </c>
      <c r="R15" s="22">
        <v>318</v>
      </c>
      <c r="S15" s="22">
        <v>54</v>
      </c>
      <c r="T15" s="45">
        <v>4.0818229925035032E-2</v>
      </c>
      <c r="U15" s="29">
        <v>0.9</v>
      </c>
      <c r="V15" s="31">
        <v>4632</v>
      </c>
      <c r="W15" s="32">
        <v>113854.69958567532</v>
      </c>
    </row>
    <row r="16" spans="1:23" ht="15" customHeight="1">
      <c r="A16" s="2">
        <v>15</v>
      </c>
      <c r="B16" s="22">
        <v>133448.05873004967</v>
      </c>
      <c r="C16" s="22">
        <v>127566</v>
      </c>
      <c r="D16" s="36">
        <v>372</v>
      </c>
      <c r="E16" s="36">
        <v>63</v>
      </c>
      <c r="F16" s="36">
        <v>5447.05873004967</v>
      </c>
      <c r="G16" s="29">
        <v>1</v>
      </c>
      <c r="H16" s="22">
        <v>127566</v>
      </c>
      <c r="I16" s="22">
        <v>372</v>
      </c>
      <c r="J16" s="22">
        <v>63</v>
      </c>
      <c r="K16" s="29">
        <v>0.95918218082835915</v>
      </c>
      <c r="L16" s="29">
        <v>0.9</v>
      </c>
      <c r="M16" s="29">
        <v>1</v>
      </c>
      <c r="N16" s="8">
        <v>110123.13067159541</v>
      </c>
      <c r="O16" s="8">
        <v>321.13419414133466</v>
      </c>
      <c r="P16" s="8">
        <v>54.385629652967964</v>
      </c>
      <c r="Q16" s="22">
        <v>110123</v>
      </c>
      <c r="R16" s="22">
        <v>321</v>
      </c>
      <c r="S16" s="22">
        <v>54</v>
      </c>
      <c r="T16" s="45">
        <v>4.0817819171640846E-2</v>
      </c>
      <c r="U16" s="29">
        <v>0.9</v>
      </c>
      <c r="V16" s="31">
        <v>4686</v>
      </c>
      <c r="W16" s="32">
        <v>115184.65049538972</v>
      </c>
    </row>
    <row r="17" spans="1:23" ht="15" customHeight="1">
      <c r="A17" s="2">
        <v>16</v>
      </c>
      <c r="B17" s="22">
        <v>134988.89825793332</v>
      </c>
      <c r="C17" s="22">
        <v>129039</v>
      </c>
      <c r="D17" s="36">
        <v>376</v>
      </c>
      <c r="E17" s="36">
        <v>64</v>
      </c>
      <c r="F17" s="36">
        <v>5509.8982579333242</v>
      </c>
      <c r="G17" s="29">
        <v>1</v>
      </c>
      <c r="H17" s="22">
        <v>129039</v>
      </c>
      <c r="I17" s="22">
        <v>376</v>
      </c>
      <c r="J17" s="22">
        <v>64</v>
      </c>
      <c r="K17" s="29">
        <v>0.95918258220461095</v>
      </c>
      <c r="L17" s="29">
        <v>0.9</v>
      </c>
      <c r="M17" s="29">
        <v>1</v>
      </c>
      <c r="N17" s="8">
        <v>111394.76510259071</v>
      </c>
      <c r="O17" s="8">
        <v>324.58738581804033</v>
      </c>
      <c r="P17" s="8">
        <v>55.248916734985592</v>
      </c>
      <c r="Q17" s="22">
        <v>111395</v>
      </c>
      <c r="R17" s="22">
        <v>325</v>
      </c>
      <c r="S17" s="22">
        <v>55</v>
      </c>
      <c r="T17" s="45">
        <v>4.0817417795389055E-2</v>
      </c>
      <c r="U17" s="29">
        <v>0.9</v>
      </c>
      <c r="V17" s="31">
        <v>4740</v>
      </c>
      <c r="W17" s="32">
        <v>116514.60140514374</v>
      </c>
    </row>
    <row r="18" spans="1:23" ht="15" customHeight="1">
      <c r="A18" s="2">
        <v>17</v>
      </c>
      <c r="B18" s="22">
        <v>136541.48497408547</v>
      </c>
      <c r="C18" s="22">
        <v>130523</v>
      </c>
      <c r="D18" s="36">
        <v>380</v>
      </c>
      <c r="E18" s="36">
        <v>65</v>
      </c>
      <c r="F18" s="36">
        <v>5573.4849740854697</v>
      </c>
      <c r="G18" s="29">
        <v>1</v>
      </c>
      <c r="H18" s="22">
        <v>130523</v>
      </c>
      <c r="I18" s="22">
        <v>380</v>
      </c>
      <c r="J18" s="22">
        <v>65</v>
      </c>
      <c r="K18" s="29">
        <v>0.9591810139230339</v>
      </c>
      <c r="L18" s="29">
        <v>0.9</v>
      </c>
      <c r="M18" s="29">
        <v>1</v>
      </c>
      <c r="N18" s="8">
        <v>112675.66513224854</v>
      </c>
      <c r="O18" s="8">
        <v>328.03990676167763</v>
      </c>
      <c r="P18" s="8">
        <v>56.112089314497489</v>
      </c>
      <c r="Q18" s="22">
        <v>112676</v>
      </c>
      <c r="R18" s="22">
        <v>328</v>
      </c>
      <c r="S18" s="22">
        <v>56</v>
      </c>
      <c r="T18" s="45">
        <v>4.0818986076966102E-2</v>
      </c>
      <c r="U18" s="29">
        <v>0.9</v>
      </c>
      <c r="V18" s="31">
        <v>4795</v>
      </c>
      <c r="W18" s="32">
        <v>117854.81712832472</v>
      </c>
    </row>
    <row r="19" spans="1:23" ht="15" customHeight="1">
      <c r="A19" s="2">
        <v>18</v>
      </c>
      <c r="B19" s="22">
        <v>138111.69247264034</v>
      </c>
      <c r="C19" s="22">
        <v>132024</v>
      </c>
      <c r="D19" s="36">
        <v>384</v>
      </c>
      <c r="E19" s="36">
        <v>66</v>
      </c>
      <c r="F19" s="36">
        <v>5637.6924726403377</v>
      </c>
      <c r="G19" s="29">
        <v>1</v>
      </c>
      <c r="H19" s="22">
        <v>132024</v>
      </c>
      <c r="I19" s="22">
        <v>384</v>
      </c>
      <c r="J19" s="22">
        <v>66</v>
      </c>
      <c r="K19" s="29">
        <v>0.95918019414788391</v>
      </c>
      <c r="L19" s="29">
        <v>0.9</v>
      </c>
      <c r="M19" s="29">
        <v>1</v>
      </c>
      <c r="N19" s="8">
        <v>113971.3253569622</v>
      </c>
      <c r="O19" s="8">
        <v>331.49267509750871</v>
      </c>
      <c r="P19" s="8">
        <v>56.975303532384302</v>
      </c>
      <c r="Q19" s="22">
        <v>113971</v>
      </c>
      <c r="R19" s="22">
        <v>331</v>
      </c>
      <c r="S19" s="22">
        <v>57</v>
      </c>
      <c r="T19" s="45">
        <v>4.0819805852116087E-2</v>
      </c>
      <c r="U19" s="29">
        <v>0.9</v>
      </c>
      <c r="V19" s="31">
        <v>4850</v>
      </c>
      <c r="W19" s="32">
        <v>119209.7933355921</v>
      </c>
    </row>
    <row r="20" spans="1:23" ht="15" customHeight="1">
      <c r="A20" s="2">
        <v>19</v>
      </c>
      <c r="B20" s="22">
        <v>139699.52075359793</v>
      </c>
      <c r="C20" s="22">
        <v>133542</v>
      </c>
      <c r="D20" s="36">
        <v>388</v>
      </c>
      <c r="E20" s="36">
        <v>67</v>
      </c>
      <c r="F20" s="36">
        <v>5702.520753597928</v>
      </c>
      <c r="G20" s="29">
        <v>1</v>
      </c>
      <c r="H20" s="22">
        <v>133542</v>
      </c>
      <c r="I20" s="22">
        <v>388</v>
      </c>
      <c r="J20" s="22">
        <v>67</v>
      </c>
      <c r="K20" s="29">
        <v>0.9591800979499705</v>
      </c>
      <c r="L20" s="29">
        <v>0.9</v>
      </c>
      <c r="M20" s="29">
        <v>1</v>
      </c>
      <c r="N20" s="8">
        <v>115281.74577639147</v>
      </c>
      <c r="O20" s="8">
        <v>334.94569020412973</v>
      </c>
      <c r="P20" s="8">
        <v>57.838559906383232</v>
      </c>
      <c r="Q20" s="22">
        <v>115282</v>
      </c>
      <c r="R20" s="22">
        <v>335</v>
      </c>
      <c r="S20" s="22">
        <v>58</v>
      </c>
      <c r="T20" s="45">
        <v>4.08199020500295E-2</v>
      </c>
      <c r="U20" s="29">
        <v>0.9</v>
      </c>
      <c r="V20" s="31">
        <v>4906</v>
      </c>
      <c r="W20" s="32">
        <v>120580.53002650198</v>
      </c>
    </row>
    <row r="21" spans="1:23" ht="15" customHeight="1">
      <c r="A21" s="2">
        <v>20</v>
      </c>
      <c r="B21" s="22">
        <v>141305.94874931397</v>
      </c>
      <c r="C21" s="22">
        <v>135078</v>
      </c>
      <c r="D21" s="36">
        <v>392</v>
      </c>
      <c r="E21" s="36">
        <v>68</v>
      </c>
      <c r="F21" s="36">
        <v>5767.948749313975</v>
      </c>
      <c r="G21" s="29">
        <v>1</v>
      </c>
      <c r="H21" s="22">
        <v>135078</v>
      </c>
      <c r="I21" s="22">
        <v>392</v>
      </c>
      <c r="J21" s="22">
        <v>68</v>
      </c>
      <c r="K21" s="29">
        <v>0.95918113285133744</v>
      </c>
      <c r="L21" s="29">
        <v>0.9</v>
      </c>
      <c r="M21" s="29">
        <v>1</v>
      </c>
      <c r="N21" s="8">
        <v>116607.84215696367</v>
      </c>
      <c r="O21" s="8">
        <v>338.3991036699519</v>
      </c>
      <c r="P21" s="8">
        <v>58.701885330501845</v>
      </c>
      <c r="Q21" s="22">
        <v>116608</v>
      </c>
      <c r="R21" s="22">
        <v>338</v>
      </c>
      <c r="S21" s="22">
        <v>59</v>
      </c>
      <c r="T21" s="45">
        <v>4.0818867148662563E-2</v>
      </c>
      <c r="U21" s="29">
        <v>0.9</v>
      </c>
      <c r="V21" s="31">
        <v>4962</v>
      </c>
      <c r="W21" s="32">
        <v>121966.94314596413</v>
      </c>
    </row>
    <row r="22" spans="1:23" s="9" customFormat="1" ht="15" customHeight="1">
      <c r="A22" s="2">
        <v>21</v>
      </c>
      <c r="B22" s="22">
        <v>142930.97645978848</v>
      </c>
      <c r="C22" s="22">
        <v>136631</v>
      </c>
      <c r="D22" s="36">
        <v>397</v>
      </c>
      <c r="E22" s="36">
        <v>69</v>
      </c>
      <c r="F22" s="36">
        <v>5833.9764597884787</v>
      </c>
      <c r="G22" s="29">
        <v>1</v>
      </c>
      <c r="H22" s="22">
        <v>136631</v>
      </c>
      <c r="I22" s="22">
        <v>397</v>
      </c>
      <c r="J22" s="22">
        <v>69</v>
      </c>
      <c r="K22" s="29">
        <v>0.95918326031005752</v>
      </c>
      <c r="L22" s="29">
        <v>0.9</v>
      </c>
      <c r="M22" s="29">
        <v>1</v>
      </c>
      <c r="N22" s="8">
        <v>117948.75123548113</v>
      </c>
      <c r="O22" s="8">
        <v>342.71617890878355</v>
      </c>
      <c r="P22" s="8">
        <v>59.565280465254574</v>
      </c>
      <c r="Q22" s="22">
        <v>117949</v>
      </c>
      <c r="R22" s="22">
        <v>343</v>
      </c>
      <c r="S22" s="22">
        <v>60</v>
      </c>
      <c r="T22" s="45">
        <v>4.0816739689942483E-2</v>
      </c>
      <c r="U22" s="29">
        <v>0.9</v>
      </c>
      <c r="V22" s="31">
        <v>5019</v>
      </c>
      <c r="W22" s="32">
        <v>123370.03269485517</v>
      </c>
    </row>
    <row r="23" spans="1:23" s="9" customFormat="1" ht="15" customHeight="1">
      <c r="A23" s="2">
        <v>22</v>
      </c>
      <c r="B23" s="22">
        <v>144574.60388502141</v>
      </c>
      <c r="C23" s="22">
        <v>138202</v>
      </c>
      <c r="D23" s="36">
        <v>402</v>
      </c>
      <c r="E23" s="36">
        <v>70</v>
      </c>
      <c r="F23" s="36">
        <v>5900.60388502141</v>
      </c>
      <c r="G23" s="29">
        <v>1</v>
      </c>
      <c r="H23" s="22">
        <v>138202</v>
      </c>
      <c r="I23" s="22">
        <v>402</v>
      </c>
      <c r="J23" s="22">
        <v>70</v>
      </c>
      <c r="K23" s="29">
        <v>0.95918644266378839</v>
      </c>
      <c r="L23" s="29">
        <v>0.9</v>
      </c>
      <c r="M23" s="29">
        <v>1</v>
      </c>
      <c r="N23" s="8">
        <v>119305.3362741188</v>
      </c>
      <c r="O23" s="8">
        <v>347.03365495575866</v>
      </c>
      <c r="P23" s="8">
        <v>60.428745887818664</v>
      </c>
      <c r="Q23" s="22">
        <v>119305</v>
      </c>
      <c r="R23" s="22">
        <v>347</v>
      </c>
      <c r="S23" s="22">
        <v>60</v>
      </c>
      <c r="T23" s="45">
        <v>4.0813557336211614E-2</v>
      </c>
      <c r="U23" s="29">
        <v>0.9</v>
      </c>
      <c r="V23" s="31">
        <v>5076</v>
      </c>
      <c r="W23" s="32">
        <v>124788.79867496238</v>
      </c>
    </row>
    <row r="24" spans="1:23" ht="15" customHeight="1">
      <c r="A24" s="2">
        <v>23</v>
      </c>
      <c r="B24" s="22">
        <v>146237.8099573685</v>
      </c>
      <c r="C24" s="22">
        <v>139792</v>
      </c>
      <c r="D24" s="36">
        <v>407</v>
      </c>
      <c r="E24" s="36">
        <v>71</v>
      </c>
      <c r="F24" s="36">
        <v>5967.8099573685031</v>
      </c>
      <c r="G24" s="29">
        <v>1</v>
      </c>
      <c r="H24" s="22">
        <v>139792</v>
      </c>
      <c r="I24" s="22">
        <v>407</v>
      </c>
      <c r="J24" s="22">
        <v>71</v>
      </c>
      <c r="K24" s="29">
        <v>0.95919106037550583</v>
      </c>
      <c r="L24" s="29">
        <v>0.9</v>
      </c>
      <c r="M24" s="29">
        <v>1</v>
      </c>
      <c r="N24" s="8">
        <v>120678.51304081143</v>
      </c>
      <c r="O24" s="8">
        <v>351.35168541554776</v>
      </c>
      <c r="P24" s="8">
        <v>61.292308757994832</v>
      </c>
      <c r="Q24" s="22">
        <v>120679</v>
      </c>
      <c r="R24" s="22">
        <v>351</v>
      </c>
      <c r="S24" s="22">
        <v>61</v>
      </c>
      <c r="T24" s="45">
        <v>4.0808939624494167E-2</v>
      </c>
      <c r="U24" s="29">
        <v>0.9</v>
      </c>
      <c r="V24" s="31">
        <v>5134</v>
      </c>
      <c r="W24" s="32">
        <v>126225.15703498498</v>
      </c>
    </row>
    <row r="25" spans="1:23" s="9" customFormat="1" ht="15" customHeight="1">
      <c r="A25" s="2">
        <v>24</v>
      </c>
      <c r="B25" s="22">
        <v>147920.59467682973</v>
      </c>
      <c r="C25" s="22">
        <v>141401</v>
      </c>
      <c r="D25" s="36">
        <v>412</v>
      </c>
      <c r="E25" s="36">
        <v>72</v>
      </c>
      <c r="F25" s="36">
        <v>6035.594676829729</v>
      </c>
      <c r="G25" s="29">
        <v>1</v>
      </c>
      <c r="H25" s="22">
        <v>141401</v>
      </c>
      <c r="I25" s="22">
        <v>412</v>
      </c>
      <c r="J25" s="22">
        <v>72</v>
      </c>
      <c r="K25" s="29">
        <v>0.95919706319450637</v>
      </c>
      <c r="L25" s="29">
        <v>0.9</v>
      </c>
      <c r="M25" s="29">
        <v>1</v>
      </c>
      <c r="N25" s="8">
        <v>122068.28153948976</v>
      </c>
      <c r="O25" s="8">
        <v>355.67027103252298</v>
      </c>
      <c r="P25" s="8">
        <v>62.155969695004018</v>
      </c>
      <c r="Q25" s="22">
        <v>122068</v>
      </c>
      <c r="R25" s="22">
        <v>356</v>
      </c>
      <c r="S25" s="22">
        <v>62</v>
      </c>
      <c r="T25" s="45">
        <v>4.0802936805493628E-2</v>
      </c>
      <c r="U25" s="29">
        <v>0.9</v>
      </c>
      <c r="V25" s="31">
        <v>5193</v>
      </c>
      <c r="W25" s="32">
        <v>127679.10778021728</v>
      </c>
    </row>
    <row r="26" spans="1:23" s="9" customFormat="1" ht="15" customHeight="1">
      <c r="A26" s="2">
        <v>25</v>
      </c>
      <c r="B26" s="22">
        <v>149621.97911104941</v>
      </c>
      <c r="C26" s="22">
        <v>143027</v>
      </c>
      <c r="D26" s="36">
        <v>417</v>
      </c>
      <c r="E26" s="36">
        <v>73</v>
      </c>
      <c r="F26" s="36">
        <v>6104.9791110494116</v>
      </c>
      <c r="G26" s="29">
        <v>1</v>
      </c>
      <c r="H26" s="22">
        <v>143027</v>
      </c>
      <c r="I26" s="22">
        <v>417</v>
      </c>
      <c r="J26" s="22">
        <v>73</v>
      </c>
      <c r="K26" s="29">
        <v>0.95919731080071935</v>
      </c>
      <c r="L26" s="29">
        <v>0.9</v>
      </c>
      <c r="M26" s="29">
        <v>1</v>
      </c>
      <c r="N26" s="8">
        <v>123472.00239470504</v>
      </c>
      <c r="O26" s="8">
        <v>359.98675074351002</v>
      </c>
      <c r="P26" s="8">
        <v>63.019263319607262</v>
      </c>
      <c r="Q26" s="22">
        <v>123472</v>
      </c>
      <c r="R26" s="22">
        <v>360</v>
      </c>
      <c r="S26" s="22">
        <v>63</v>
      </c>
      <c r="T26" s="45">
        <v>4.0802689199280651E-2</v>
      </c>
      <c r="U26" s="29">
        <v>0.9</v>
      </c>
      <c r="V26" s="31">
        <v>5252</v>
      </c>
      <c r="W26" s="32">
        <v>129147.00840876816</v>
      </c>
    </row>
    <row r="27" spans="1:23" s="9" customFormat="1" ht="15" customHeight="1">
      <c r="A27" s="2">
        <v>26</v>
      </c>
      <c r="B27" s="22">
        <v>151342.94219238323</v>
      </c>
      <c r="C27" s="22">
        <v>144672</v>
      </c>
      <c r="D27" s="36">
        <v>422</v>
      </c>
      <c r="E27" s="36">
        <v>74</v>
      </c>
      <c r="F27" s="36">
        <v>6174.9421923832269</v>
      </c>
      <c r="G27" s="29">
        <v>1</v>
      </c>
      <c r="H27" s="22">
        <v>144672</v>
      </c>
      <c r="I27" s="22">
        <v>422</v>
      </c>
      <c r="J27" s="22">
        <v>74</v>
      </c>
      <c r="K27" s="29">
        <v>0.95919900787620604</v>
      </c>
      <c r="L27" s="29">
        <v>0.9</v>
      </c>
      <c r="M27" s="29">
        <v>1</v>
      </c>
      <c r="N27" s="8">
        <v>124892.31498071984</v>
      </c>
      <c r="O27" s="8">
        <v>364.30378319138305</v>
      </c>
      <c r="P27" s="8">
        <v>63.882653924555328</v>
      </c>
      <c r="Q27" s="22">
        <v>124892</v>
      </c>
      <c r="R27" s="22">
        <v>364</v>
      </c>
      <c r="S27" s="22">
        <v>64</v>
      </c>
      <c r="T27" s="45">
        <v>4.0800992123793955E-2</v>
      </c>
      <c r="U27" s="29">
        <v>0.9</v>
      </c>
      <c r="V27" s="31">
        <v>5312</v>
      </c>
      <c r="W27" s="32">
        <v>130632.50141783577</v>
      </c>
    </row>
    <row r="28" spans="1:23" s="9" customFormat="1" ht="15" customHeight="1">
      <c r="A28" s="2">
        <v>27</v>
      </c>
      <c r="B28" s="22">
        <v>153083.4839208312</v>
      </c>
      <c r="C28" s="22">
        <v>146336</v>
      </c>
      <c r="D28" s="36">
        <v>427</v>
      </c>
      <c r="E28" s="36">
        <v>75</v>
      </c>
      <c r="F28" s="36">
        <v>6245.4839208312042</v>
      </c>
      <c r="G28" s="29">
        <v>1</v>
      </c>
      <c r="H28" s="22">
        <v>146336</v>
      </c>
      <c r="I28" s="22">
        <v>427</v>
      </c>
      <c r="J28" s="22">
        <v>75</v>
      </c>
      <c r="K28" s="29">
        <v>0.95920210488506308</v>
      </c>
      <c r="L28" s="29">
        <v>0.9</v>
      </c>
      <c r="M28" s="29">
        <v>1</v>
      </c>
      <c r="N28" s="8">
        <v>126329.21929841452</v>
      </c>
      <c r="O28" s="8">
        <v>368.62136890732972</v>
      </c>
      <c r="P28" s="8">
        <v>64.746142079741759</v>
      </c>
      <c r="Q28" s="22">
        <v>126329</v>
      </c>
      <c r="R28" s="22">
        <v>369</v>
      </c>
      <c r="S28" s="22">
        <v>65</v>
      </c>
      <c r="T28" s="45">
        <v>4.0797895114936922E-2</v>
      </c>
      <c r="U28" s="29">
        <v>0.9</v>
      </c>
      <c r="V28" s="31">
        <v>5373</v>
      </c>
      <c r="W28" s="32">
        <v>132135.5868094016</v>
      </c>
    </row>
    <row r="29" spans="1:23" ht="15" customHeight="1">
      <c r="A29" s="2">
        <v>28</v>
      </c>
      <c r="B29" s="22">
        <v>154844.58322874905</v>
      </c>
      <c r="C29" s="22">
        <v>148019</v>
      </c>
      <c r="D29" s="36">
        <v>432</v>
      </c>
      <c r="E29" s="36">
        <v>76</v>
      </c>
      <c r="F29" s="36">
        <v>6317.5832287490484</v>
      </c>
      <c r="G29" s="29">
        <v>1</v>
      </c>
      <c r="H29" s="22">
        <v>148019</v>
      </c>
      <c r="I29" s="22">
        <v>432</v>
      </c>
      <c r="J29" s="22">
        <v>76</v>
      </c>
      <c r="K29" s="29">
        <v>0.95920048930987656</v>
      </c>
      <c r="L29" s="29">
        <v>0.9</v>
      </c>
      <c r="M29" s="29">
        <v>1</v>
      </c>
      <c r="N29" s="8">
        <v>127781.90750444276</v>
      </c>
      <c r="O29" s="8">
        <v>372.93715024367998</v>
      </c>
      <c r="P29" s="8">
        <v>65.609313468795563</v>
      </c>
      <c r="Q29" s="22">
        <v>127782</v>
      </c>
      <c r="R29" s="22">
        <v>373</v>
      </c>
      <c r="S29" s="22">
        <v>66</v>
      </c>
      <c r="T29" s="45">
        <v>4.0799510690123442E-2</v>
      </c>
      <c r="U29" s="29">
        <v>0.9</v>
      </c>
      <c r="V29" s="31">
        <v>5435</v>
      </c>
      <c r="W29" s="32">
        <v>133655.45396815526</v>
      </c>
    </row>
    <row r="30" spans="1:23">
      <c r="A30" s="2">
        <v>29</v>
      </c>
      <c r="B30" s="22">
        <v>156625.29593587967</v>
      </c>
      <c r="C30" s="22">
        <v>149722</v>
      </c>
      <c r="D30" s="36">
        <v>437</v>
      </c>
      <c r="E30" s="36">
        <v>77</v>
      </c>
      <c r="F30" s="36">
        <v>6389.2959358796652</v>
      </c>
      <c r="G30" s="29">
        <v>1</v>
      </c>
      <c r="H30" s="22">
        <v>149722</v>
      </c>
      <c r="I30" s="22">
        <v>437</v>
      </c>
      <c r="J30" s="22">
        <v>77</v>
      </c>
      <c r="K30" s="29">
        <v>0.95920648770237371</v>
      </c>
      <c r="L30" s="29">
        <v>0.9</v>
      </c>
      <c r="M30" s="4">
        <v>1</v>
      </c>
      <c r="N30" s="8">
        <v>129252.88237659734</v>
      </c>
      <c r="O30" s="8">
        <v>377.25591161334359</v>
      </c>
      <c r="P30" s="8">
        <v>66.473009597774507</v>
      </c>
      <c r="Q30" s="22">
        <v>129253</v>
      </c>
      <c r="R30" s="22">
        <v>377</v>
      </c>
      <c r="S30" s="22">
        <v>66</v>
      </c>
      <c r="T30" s="45">
        <v>4.0793512297626289E-2</v>
      </c>
      <c r="U30" s="29">
        <v>0.9</v>
      </c>
      <c r="V30" s="31">
        <v>5497</v>
      </c>
      <c r="W30" s="32">
        <v>135193.61129780847</v>
      </c>
    </row>
    <row r="31" spans="1:23">
      <c r="A31" s="2">
        <v>30</v>
      </c>
      <c r="B31" s="22">
        <v>158426.29593587967</v>
      </c>
      <c r="C31" s="22">
        <v>151445</v>
      </c>
      <c r="D31" s="36">
        <v>442</v>
      </c>
      <c r="E31" s="36">
        <v>78</v>
      </c>
      <c r="F31" s="36">
        <v>6390.2959358796697</v>
      </c>
      <c r="G31" s="29">
        <v>1</v>
      </c>
      <c r="H31" s="22">
        <v>151445</v>
      </c>
      <c r="I31" s="22">
        <v>442</v>
      </c>
      <c r="J31" s="22">
        <v>78</v>
      </c>
      <c r="K31" s="29">
        <v>0.95966391880760737</v>
      </c>
      <c r="L31" s="29">
        <v>0.9</v>
      </c>
      <c r="M31" s="4">
        <v>1</v>
      </c>
      <c r="N31" s="8">
        <v>130802.6719654363</v>
      </c>
      <c r="O31" s="8">
        <v>381.75430690166621</v>
      </c>
      <c r="P31" s="8">
        <v>67.368407100294036</v>
      </c>
      <c r="Q31" s="22">
        <v>130803</v>
      </c>
      <c r="R31" s="22">
        <v>382</v>
      </c>
      <c r="S31" s="22">
        <v>67</v>
      </c>
      <c r="T31" s="45">
        <v>4.0336081192392625E-2</v>
      </c>
      <c r="U31" s="29">
        <v>0.9</v>
      </c>
      <c r="V31" s="31">
        <v>5498</v>
      </c>
      <c r="W31" s="32">
        <v>136749.79467943826</v>
      </c>
    </row>
    <row r="32" spans="1:23">
      <c r="N32" s="41"/>
      <c r="O32" s="41"/>
      <c r="P32" s="41"/>
      <c r="V32" s="47"/>
      <c r="W32" s="10"/>
    </row>
    <row r="36" spans="1:20">
      <c r="T36" s="48"/>
    </row>
    <row r="43" spans="1:20">
      <c r="A43" s="7" t="s">
        <v>351</v>
      </c>
    </row>
  </sheetData>
  <phoneticPr fontId="18" type="noConversion"/>
  <pageMargins left="0.511811024" right="0.511811024" top="0.78740157499999996" bottom="0.78740157499999996" header="0.31496062000000002" footer="0.31496062000000002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/>
  <dimension ref="A1:Z31"/>
  <sheetViews>
    <sheetView showGridLines="0" showZeros="0" topLeftCell="J1" zoomScale="55" zoomScaleNormal="55" zoomScaleSheetLayoutView="55" zoomScalePageLayoutView="90" workbookViewId="0">
      <pane ySplit="1" topLeftCell="A2" activePane="bottomLeft" state="frozen"/>
      <selection activeCell="I38" sqref="I38"/>
      <selection pane="bottomLeft" activeCell="Q1" sqref="Q1:Q1048576"/>
    </sheetView>
  </sheetViews>
  <sheetFormatPr defaultColWidth="11.44140625" defaultRowHeight="15" customHeight="1"/>
  <cols>
    <col min="1" max="1" width="10.77734375" style="7" customWidth="1"/>
    <col min="2" max="2" width="20.109375" style="7" bestFit="1" customWidth="1"/>
    <col min="3" max="3" width="24.77734375" style="7" customWidth="1"/>
    <col min="4" max="4" width="24.77734375" style="41" customWidth="1"/>
    <col min="5" max="7" width="24.77734375" style="7" customWidth="1"/>
    <col min="8" max="8" width="22.88671875" style="7" bestFit="1" customWidth="1"/>
    <col min="9" max="9" width="18.5546875" style="7" customWidth="1"/>
    <col min="10" max="10" width="25.77734375" style="7" customWidth="1"/>
    <col min="11" max="15" width="24.77734375" style="7" customWidth="1"/>
    <col min="16" max="16" width="25.44140625" style="7" customWidth="1"/>
    <col min="17" max="17" width="24.77734375" style="130" customWidth="1"/>
    <col min="18" max="19" width="27.6640625" style="7" customWidth="1"/>
    <col min="20" max="20" width="20.77734375" style="7" customWidth="1"/>
    <col min="21" max="22" width="19.77734375" style="7" customWidth="1"/>
    <col min="23" max="23" width="19.33203125" style="7" customWidth="1"/>
    <col min="24" max="25" width="19.77734375" style="7" customWidth="1"/>
    <col min="26" max="16384" width="11.44140625" style="7"/>
  </cols>
  <sheetData>
    <row r="1" spans="1:26" s="9" customFormat="1" ht="64.8" customHeight="1">
      <c r="A1" s="125" t="s">
        <v>0</v>
      </c>
      <c r="B1" s="126" t="s">
        <v>115</v>
      </c>
      <c r="C1" s="126" t="s">
        <v>380</v>
      </c>
      <c r="D1" s="126" t="s">
        <v>145</v>
      </c>
      <c r="E1" s="126" t="s">
        <v>146</v>
      </c>
      <c r="F1" s="126" t="s">
        <v>147</v>
      </c>
      <c r="G1" s="126" t="s">
        <v>150</v>
      </c>
      <c r="H1" s="126" t="s">
        <v>149</v>
      </c>
      <c r="I1" s="126" t="s">
        <v>148</v>
      </c>
      <c r="J1" s="126" t="s">
        <v>109</v>
      </c>
      <c r="K1" s="126" t="s">
        <v>151</v>
      </c>
      <c r="L1" s="126" t="s">
        <v>152</v>
      </c>
      <c r="M1" s="126" t="s">
        <v>153</v>
      </c>
      <c r="N1" s="126" t="s">
        <v>154</v>
      </c>
      <c r="O1" s="126" t="s">
        <v>155</v>
      </c>
      <c r="P1" s="126" t="s">
        <v>156</v>
      </c>
      <c r="Q1" s="127" t="s">
        <v>33</v>
      </c>
      <c r="R1" s="126" t="s">
        <v>232</v>
      </c>
      <c r="S1" s="126" t="s">
        <v>233</v>
      </c>
      <c r="T1" s="126" t="s">
        <v>234</v>
      </c>
      <c r="U1" s="126" t="s">
        <v>207</v>
      </c>
      <c r="V1" s="126" t="s">
        <v>208</v>
      </c>
      <c r="W1" s="126" t="s">
        <v>209</v>
      </c>
      <c r="X1" s="126" t="s">
        <v>221</v>
      </c>
      <c r="Y1" s="126" t="s">
        <v>210</v>
      </c>
      <c r="Z1" s="126" t="s">
        <v>211</v>
      </c>
    </row>
    <row r="2" spans="1:26" ht="15" customHeight="1">
      <c r="A2" s="125">
        <v>1</v>
      </c>
      <c r="B2" s="120">
        <v>181</v>
      </c>
      <c r="C2" s="121">
        <v>0</v>
      </c>
      <c r="D2" s="122">
        <v>7065123.2300000004</v>
      </c>
      <c r="E2" s="122">
        <v>7065123.2300000004</v>
      </c>
      <c r="F2" s="122">
        <v>20876.54</v>
      </c>
      <c r="G2" s="122">
        <v>20876.54</v>
      </c>
      <c r="H2" s="122">
        <v>3237.1849999999999</v>
      </c>
      <c r="I2" s="122">
        <v>3237.1849999999999</v>
      </c>
      <c r="J2" s="123">
        <v>1</v>
      </c>
      <c r="K2" s="122">
        <v>7065123.2300000004</v>
      </c>
      <c r="L2" s="91">
        <v>13235602.443049232</v>
      </c>
      <c r="M2" s="122">
        <v>20876.54</v>
      </c>
      <c r="N2" s="91">
        <v>39109.5207870019</v>
      </c>
      <c r="O2" s="122">
        <v>3237.1849999999999</v>
      </c>
      <c r="P2" s="91">
        <v>6064.4510081110539</v>
      </c>
      <c r="Q2" s="128">
        <v>0.46620312445918932</v>
      </c>
      <c r="R2" s="122">
        <v>0</v>
      </c>
      <c r="S2" s="122">
        <v>0</v>
      </c>
      <c r="T2" s="122">
        <v>0</v>
      </c>
      <c r="U2" s="122">
        <v>0</v>
      </c>
      <c r="V2" s="122">
        <v>0</v>
      </c>
      <c r="W2" s="122">
        <v>0</v>
      </c>
      <c r="X2" s="122">
        <v>0</v>
      </c>
      <c r="Y2" s="122">
        <v>0</v>
      </c>
      <c r="Z2" s="122">
        <v>0</v>
      </c>
    </row>
    <row r="3" spans="1:26" ht="15" customHeight="1">
      <c r="A3" s="125">
        <v>2</v>
      </c>
      <c r="B3" s="120">
        <v>181</v>
      </c>
      <c r="C3" s="121">
        <v>0.01</v>
      </c>
      <c r="D3" s="122">
        <v>7162436.9749999996</v>
      </c>
      <c r="E3" s="122">
        <v>7162436.9749999996</v>
      </c>
      <c r="F3" s="122">
        <v>21140.799999999999</v>
      </c>
      <c r="G3" s="122">
        <v>21140.799999999999</v>
      </c>
      <c r="H3" s="122">
        <v>3303.25</v>
      </c>
      <c r="I3" s="122">
        <v>3303.25</v>
      </c>
      <c r="J3" s="123">
        <v>1</v>
      </c>
      <c r="K3" s="122">
        <v>7162436.9749999996</v>
      </c>
      <c r="L3" s="91">
        <v>13022612.68181818</v>
      </c>
      <c r="M3" s="122">
        <v>21140.799999999999</v>
      </c>
      <c r="N3" s="91">
        <v>38437.818181818177</v>
      </c>
      <c r="O3" s="122">
        <v>3303.25</v>
      </c>
      <c r="P3" s="91">
        <v>6005.9090909090901</v>
      </c>
      <c r="Q3" s="128">
        <v>0.45</v>
      </c>
      <c r="R3" s="122">
        <v>0</v>
      </c>
      <c r="S3" s="122">
        <v>0</v>
      </c>
      <c r="T3" s="122">
        <v>0</v>
      </c>
      <c r="U3" s="122">
        <v>0</v>
      </c>
      <c r="V3" s="122">
        <v>0</v>
      </c>
      <c r="W3" s="122">
        <v>0</v>
      </c>
      <c r="X3" s="122">
        <v>0</v>
      </c>
      <c r="Y3" s="122">
        <v>0</v>
      </c>
      <c r="Z3" s="122">
        <v>0</v>
      </c>
    </row>
    <row r="4" spans="1:26" ht="15" customHeight="1">
      <c r="A4" s="125">
        <v>3</v>
      </c>
      <c r="B4" s="120">
        <v>182.81</v>
      </c>
      <c r="C4" s="121">
        <v>0.01</v>
      </c>
      <c r="D4" s="122">
        <v>7332348.2272000005</v>
      </c>
      <c r="E4" s="122">
        <v>7332348.2272000005</v>
      </c>
      <c r="F4" s="122">
        <v>21619.1106</v>
      </c>
      <c r="G4" s="122">
        <v>21619.1106</v>
      </c>
      <c r="H4" s="122">
        <v>3403.0081500000001</v>
      </c>
      <c r="I4" s="122">
        <v>3403.0081500000001</v>
      </c>
      <c r="J4" s="123">
        <v>1</v>
      </c>
      <c r="K4" s="122">
        <v>7332348.2272000005</v>
      </c>
      <c r="L4" s="91">
        <v>12863768.819649123</v>
      </c>
      <c r="M4" s="122">
        <v>21619.1106</v>
      </c>
      <c r="N4" s="91">
        <v>37928.264210526315</v>
      </c>
      <c r="O4" s="122">
        <v>3403.0081500000001</v>
      </c>
      <c r="P4" s="91">
        <v>5970.189736842105</v>
      </c>
      <c r="Q4" s="128">
        <v>0.43</v>
      </c>
      <c r="R4" s="122">
        <v>1125281.3611954092</v>
      </c>
      <c r="S4" s="122">
        <v>3317.8432679392895</v>
      </c>
      <c r="T4" s="122">
        <v>522.25310699044383</v>
      </c>
      <c r="U4" s="124"/>
      <c r="V4" s="122">
        <v>225056.27223908185</v>
      </c>
      <c r="W4" s="124"/>
      <c r="X4" s="122">
        <v>663.56865358785797</v>
      </c>
      <c r="Y4" s="124"/>
      <c r="Z4" s="122">
        <v>104.45062139808877</v>
      </c>
    </row>
    <row r="5" spans="1:26" ht="15" customHeight="1">
      <c r="A5" s="125">
        <v>4</v>
      </c>
      <c r="B5" s="120">
        <v>184.63810000000001</v>
      </c>
      <c r="C5" s="121">
        <v>0.01</v>
      </c>
      <c r="D5" s="122">
        <v>7504941.4607465006</v>
      </c>
      <c r="E5" s="122">
        <v>7504941.4607465006</v>
      </c>
      <c r="F5" s="122">
        <v>22104.873332000003</v>
      </c>
      <c r="G5" s="122">
        <v>22104.873332000003</v>
      </c>
      <c r="H5" s="122">
        <v>3504.4311380000004</v>
      </c>
      <c r="I5" s="122">
        <v>3504.4311380000004</v>
      </c>
      <c r="J5" s="123">
        <v>1</v>
      </c>
      <c r="K5" s="122">
        <v>7504941.4607465006</v>
      </c>
      <c r="L5" s="91">
        <v>12508235.767910834</v>
      </c>
      <c r="M5" s="122">
        <v>22104.873332000003</v>
      </c>
      <c r="N5" s="91">
        <v>36841.455553333341</v>
      </c>
      <c r="O5" s="122">
        <v>3504.4311380000004</v>
      </c>
      <c r="P5" s="91">
        <v>5840.7185633333338</v>
      </c>
      <c r="Q5" s="128">
        <v>0.4</v>
      </c>
      <c r="R5" s="122">
        <v>2303539.1550349398</v>
      </c>
      <c r="S5" s="122">
        <v>6784.7885961104903</v>
      </c>
      <c r="T5" s="122">
        <v>1075.6372164565412</v>
      </c>
      <c r="U5" s="122">
        <v>576560.35076358332</v>
      </c>
      <c r="V5" s="122">
        <v>1497976.0127775592</v>
      </c>
      <c r="W5" s="122">
        <v>6950.5344000000005</v>
      </c>
      <c r="X5" s="122">
        <v>9664.4498384441977</v>
      </c>
      <c r="Y5" s="122">
        <v>1141.6032000000002</v>
      </c>
      <c r="Z5" s="122">
        <v>1571.8580865826168</v>
      </c>
    </row>
    <row r="6" spans="1:26" ht="15" customHeight="1">
      <c r="A6" s="125">
        <v>5</v>
      </c>
      <c r="B6" s="120">
        <v>186.48448100000002</v>
      </c>
      <c r="C6" s="121">
        <v>0</v>
      </c>
      <c r="D6" s="122">
        <v>7680321.3909767754</v>
      </c>
      <c r="E6" s="122">
        <v>7680321.3909767754</v>
      </c>
      <c r="F6" s="122">
        <v>22598.189407580001</v>
      </c>
      <c r="G6" s="122">
        <v>22598.189407580001</v>
      </c>
      <c r="H6" s="122">
        <v>3607.5422849450006</v>
      </c>
      <c r="I6" s="122">
        <v>3607.5422849450006</v>
      </c>
      <c r="J6" s="123">
        <v>1</v>
      </c>
      <c r="K6" s="122">
        <v>7680321.3909767754</v>
      </c>
      <c r="L6" s="91">
        <v>12387615.146736735</v>
      </c>
      <c r="M6" s="122">
        <v>22598.189407580001</v>
      </c>
      <c r="N6" s="91">
        <v>36448.692592870968</v>
      </c>
      <c r="O6" s="122">
        <v>3607.5422849450006</v>
      </c>
      <c r="P6" s="91">
        <v>5818.6165886209683</v>
      </c>
      <c r="Q6" s="128">
        <v>0.38</v>
      </c>
      <c r="R6" s="122">
        <v>3536058.3344927575</v>
      </c>
      <c r="S6" s="122">
        <v>10404.3192896849</v>
      </c>
      <c r="T6" s="122">
        <v>1660.9304890159624</v>
      </c>
      <c r="U6" s="122">
        <v>880594.77299119812</v>
      </c>
      <c r="V6" s="122">
        <v>3002229.7736868523</v>
      </c>
      <c r="W6" s="122">
        <v>10425.801600000001</v>
      </c>
      <c r="X6" s="122">
        <v>16668.393173810939</v>
      </c>
      <c r="Y6" s="122">
        <v>1712.4048</v>
      </c>
      <c r="Z6" s="122">
        <v>2708.9630934095776</v>
      </c>
    </row>
    <row r="7" spans="1:26" ht="15" customHeight="1">
      <c r="A7" s="125">
        <v>6</v>
      </c>
      <c r="B7" s="120">
        <v>186.48448100000002</v>
      </c>
      <c r="C7" s="121">
        <v>0</v>
      </c>
      <c r="D7" s="122">
        <v>7780583.8397640213</v>
      </c>
      <c r="E7" s="122">
        <v>7780583.8397640213</v>
      </c>
      <c r="F7" s="122">
        <v>22870.456749840003</v>
      </c>
      <c r="G7" s="122">
        <v>22870.456749840003</v>
      </c>
      <c r="H7" s="122">
        <v>3675.6091205100001</v>
      </c>
      <c r="I7" s="122">
        <v>3675.6091205100001</v>
      </c>
      <c r="J7" s="123">
        <v>1</v>
      </c>
      <c r="K7" s="122">
        <v>7780583.8397640213</v>
      </c>
      <c r="L7" s="91">
        <v>11970128.984252339</v>
      </c>
      <c r="M7" s="122">
        <v>22870.456749840003</v>
      </c>
      <c r="N7" s="91">
        <v>35185.318076676929</v>
      </c>
      <c r="O7" s="122">
        <v>3675.6091205100001</v>
      </c>
      <c r="P7" s="91">
        <v>5654.783262323077</v>
      </c>
      <c r="Q7" s="128">
        <v>0.35</v>
      </c>
      <c r="R7" s="122">
        <v>4179258.5388321038</v>
      </c>
      <c r="S7" s="122">
        <v>12284.624602368922</v>
      </c>
      <c r="T7" s="122">
        <v>1974.3146682378629</v>
      </c>
      <c r="U7" s="122">
        <v>1185430.6673481029</v>
      </c>
      <c r="V7" s="122">
        <v>4110911.6445305757</v>
      </c>
      <c r="W7" s="122">
        <v>13901.068800000001</v>
      </c>
      <c r="X7" s="122">
        <v>22500.306021658245</v>
      </c>
      <c r="Y7" s="122">
        <v>2283.2064000000005</v>
      </c>
      <c r="Z7" s="122">
        <v>3665.2266677665043</v>
      </c>
    </row>
    <row r="8" spans="1:26" ht="15" customHeight="1">
      <c r="A8" s="125">
        <v>7</v>
      </c>
      <c r="B8" s="120">
        <v>186.48448100000002</v>
      </c>
      <c r="C8" s="121"/>
      <c r="D8" s="122">
        <v>7880846.2885512654</v>
      </c>
      <c r="E8" s="122">
        <v>7880846.2885512654</v>
      </c>
      <c r="F8" s="122">
        <v>23142.724092100001</v>
      </c>
      <c r="G8" s="122">
        <v>23142.724092100001</v>
      </c>
      <c r="H8" s="122">
        <v>3743.6759560750002</v>
      </c>
      <c r="I8" s="122">
        <v>3743.6759560750002</v>
      </c>
      <c r="J8" s="123">
        <v>1</v>
      </c>
      <c r="K8" s="122">
        <v>7880846.2885512654</v>
      </c>
      <c r="L8" s="91">
        <v>11589479.836104803</v>
      </c>
      <c r="M8" s="122">
        <v>23142.724092100001</v>
      </c>
      <c r="N8" s="91">
        <v>34033.417782500008</v>
      </c>
      <c r="O8" s="122">
        <v>3743.6759560750002</v>
      </c>
      <c r="P8" s="91">
        <v>5505.4058177573534</v>
      </c>
      <c r="Q8" s="128">
        <v>0.32</v>
      </c>
      <c r="R8" s="122">
        <v>4837846.4999154741</v>
      </c>
      <c r="S8" s="122">
        <v>14206.716213983822</v>
      </c>
      <c r="T8" s="122">
        <v>2298.1452699091483</v>
      </c>
      <c r="U8" s="122">
        <v>1475515.2189218525</v>
      </c>
      <c r="V8" s="122">
        <v>5345792.4188542319</v>
      </c>
      <c r="W8" s="122">
        <v>17376.335999999999</v>
      </c>
      <c r="X8" s="122">
        <v>28741.708971187058</v>
      </c>
      <c r="Y8" s="122">
        <v>2854.0080000000003</v>
      </c>
      <c r="Z8" s="122">
        <v>4692.5242159273184</v>
      </c>
    </row>
    <row r="9" spans="1:26" ht="15" customHeight="1">
      <c r="A9" s="125">
        <v>8</v>
      </c>
      <c r="B9" s="120">
        <v>186.48448100000002</v>
      </c>
      <c r="C9" s="120"/>
      <c r="D9" s="122">
        <v>7981108.7373385103</v>
      </c>
      <c r="E9" s="122">
        <v>7981108.7373385103</v>
      </c>
      <c r="F9" s="122">
        <v>23414.991434360003</v>
      </c>
      <c r="G9" s="122">
        <v>23414.991434360003</v>
      </c>
      <c r="H9" s="122">
        <v>3811.7427916400006</v>
      </c>
      <c r="I9" s="122">
        <v>3811.7427916400006</v>
      </c>
      <c r="J9" s="123">
        <v>1</v>
      </c>
      <c r="K9" s="122">
        <v>7981108.7373385103</v>
      </c>
      <c r="L9" s="91">
        <v>10641478.316451347</v>
      </c>
      <c r="M9" s="122">
        <v>23414.991434360003</v>
      </c>
      <c r="N9" s="91">
        <v>31219.98857914667</v>
      </c>
      <c r="O9" s="122">
        <v>3811.7427916400006</v>
      </c>
      <c r="P9" s="91">
        <v>5082.3237221866675</v>
      </c>
      <c r="Q9" s="129">
        <v>0.25</v>
      </c>
      <c r="R9" s="122">
        <v>5511822.217744153</v>
      </c>
      <c r="S9" s="122">
        <v>16170.594119637608</v>
      </c>
      <c r="T9" s="122">
        <v>2632.4222985456581</v>
      </c>
      <c r="U9" s="122">
        <v>1766001.2158276183</v>
      </c>
      <c r="V9" s="122">
        <v>6726641.2117973566</v>
      </c>
      <c r="W9" s="122">
        <v>20851.603200000001</v>
      </c>
      <c r="X9" s="122">
        <v>35405.137907673852</v>
      </c>
      <c r="Y9" s="122">
        <v>3424.8096</v>
      </c>
      <c r="Z9" s="122">
        <v>5793.9896686910924</v>
      </c>
    </row>
    <row r="10" spans="1:26" ht="15" customHeight="1">
      <c r="A10" s="125">
        <v>9</v>
      </c>
      <c r="B10" s="120">
        <v>186.48448100000002</v>
      </c>
      <c r="C10" s="120"/>
      <c r="D10" s="122">
        <v>8081371.1861257553</v>
      </c>
      <c r="E10" s="122">
        <v>8081371.1861257553</v>
      </c>
      <c r="F10" s="122">
        <v>23687.258776620001</v>
      </c>
      <c r="G10" s="122">
        <v>23687.258776620001</v>
      </c>
      <c r="H10" s="122">
        <v>3879.8096272050002</v>
      </c>
      <c r="I10" s="122">
        <v>3879.8096272050002</v>
      </c>
      <c r="J10" s="123">
        <v>1</v>
      </c>
      <c r="K10" s="122">
        <v>8081371.1861257553</v>
      </c>
      <c r="L10" s="91">
        <v>10775161.581501007</v>
      </c>
      <c r="M10" s="122">
        <v>23687.258776620001</v>
      </c>
      <c r="N10" s="91">
        <v>31583.011702160002</v>
      </c>
      <c r="O10" s="122">
        <v>3879.8096272050002</v>
      </c>
      <c r="P10" s="91">
        <v>5173.0795029400006</v>
      </c>
      <c r="Q10" s="129">
        <v>0.25</v>
      </c>
      <c r="R10" s="122">
        <v>5581067.1230874248</v>
      </c>
      <c r="S10" s="122">
        <v>16358.63248321295</v>
      </c>
      <c r="T10" s="122">
        <v>2679.4311825952245</v>
      </c>
      <c r="U10" s="122">
        <v>1785314.1407809616</v>
      </c>
      <c r="V10" s="122">
        <v>6808274.5515596438</v>
      </c>
      <c r="W10" s="122">
        <v>20857.910400000004</v>
      </c>
      <c r="X10" s="122">
        <v>35580.679634891661</v>
      </c>
      <c r="Y10" s="122">
        <v>3424.8096</v>
      </c>
      <c r="Z10" s="122">
        <v>5836.2976643357024</v>
      </c>
    </row>
    <row r="11" spans="1:26" ht="15" customHeight="1">
      <c r="A11" s="125">
        <v>10</v>
      </c>
      <c r="B11" s="120">
        <v>186.48448100000002</v>
      </c>
      <c r="C11" s="120"/>
      <c r="D11" s="122">
        <v>8181633.6349130012</v>
      </c>
      <c r="E11" s="122">
        <v>8181633.6349130012</v>
      </c>
      <c r="F11" s="122">
        <v>23959.52611888</v>
      </c>
      <c r="G11" s="122">
        <v>23959.52611888</v>
      </c>
      <c r="H11" s="122">
        <v>3947.8764627700002</v>
      </c>
      <c r="I11" s="122">
        <v>3947.8764627700002</v>
      </c>
      <c r="J11" s="123">
        <v>1</v>
      </c>
      <c r="K11" s="122">
        <v>8181633.6349130012</v>
      </c>
      <c r="L11" s="91">
        <v>10908844.846550668</v>
      </c>
      <c r="M11" s="122">
        <v>23959.52611888</v>
      </c>
      <c r="N11" s="91">
        <v>31946.034825173334</v>
      </c>
      <c r="O11" s="122">
        <v>3947.8764627700002</v>
      </c>
      <c r="P11" s="91">
        <v>5263.8352836933336</v>
      </c>
      <c r="Q11" s="129">
        <v>0.25</v>
      </c>
      <c r="R11" s="122">
        <v>5650312.0284345774</v>
      </c>
      <c r="S11" s="122">
        <v>16546.670832021391</v>
      </c>
      <c r="T11" s="122">
        <v>2726.440080276252</v>
      </c>
      <c r="U11" s="122">
        <v>1803163.4215874006</v>
      </c>
      <c r="V11" s="122">
        <v>6888444.247178521</v>
      </c>
      <c r="W11" s="122">
        <v>20876.831999999999</v>
      </c>
      <c r="X11" s="122">
        <v>35768.835748819249</v>
      </c>
      <c r="Y11" s="122">
        <v>3431.1168000000007</v>
      </c>
      <c r="Z11" s="122">
        <v>5884.9128722486275</v>
      </c>
    </row>
    <row r="12" spans="1:26" ht="15" customHeight="1">
      <c r="A12" s="125">
        <v>11</v>
      </c>
      <c r="B12" s="120">
        <v>186.48448100000002</v>
      </c>
      <c r="C12" s="120"/>
      <c r="D12" s="122">
        <v>8281896.0837002462</v>
      </c>
      <c r="E12" s="122">
        <v>8281896.0837002462</v>
      </c>
      <c r="F12" s="122">
        <v>24231.793461140001</v>
      </c>
      <c r="G12" s="122">
        <v>24231.793461140001</v>
      </c>
      <c r="H12" s="122">
        <v>4015.9432983350002</v>
      </c>
      <c r="I12" s="122">
        <v>4015.9432983350002</v>
      </c>
      <c r="J12" s="123">
        <v>1</v>
      </c>
      <c r="K12" s="122">
        <v>8281896.0837002462</v>
      </c>
      <c r="L12" s="91">
        <v>11042528.111600328</v>
      </c>
      <c r="M12" s="122">
        <v>24231.793461140001</v>
      </c>
      <c r="N12" s="91">
        <v>32309.05794818667</v>
      </c>
      <c r="O12" s="122">
        <v>4015.9432983350002</v>
      </c>
      <c r="P12" s="91">
        <v>5354.5910644466667</v>
      </c>
      <c r="Q12" s="129">
        <v>0.25</v>
      </c>
      <c r="R12" s="122">
        <v>5719556.9337854702</v>
      </c>
      <c r="S12" s="122">
        <v>16734.709166599219</v>
      </c>
      <c r="T12" s="122">
        <v>2773.4489910936913</v>
      </c>
      <c r="U12" s="122">
        <v>1821026.7458877864</v>
      </c>
      <c r="V12" s="122">
        <v>6968627.9862947091</v>
      </c>
      <c r="W12" s="122">
        <v>20902.060800000003</v>
      </c>
      <c r="X12" s="122">
        <v>35963.299049939298</v>
      </c>
      <c r="Y12" s="122">
        <v>3437.424</v>
      </c>
      <c r="Z12" s="122">
        <v>5933.5280919843226</v>
      </c>
    </row>
    <row r="13" spans="1:26" ht="15" customHeight="1">
      <c r="A13" s="125">
        <v>12</v>
      </c>
      <c r="B13" s="120">
        <v>186.48448100000002</v>
      </c>
      <c r="C13" s="120"/>
      <c r="D13" s="122">
        <v>8382158.5324874902</v>
      </c>
      <c r="E13" s="122">
        <v>8382158.5324874902</v>
      </c>
      <c r="F13" s="122">
        <v>24504.060803400003</v>
      </c>
      <c r="G13" s="122">
        <v>24504.060803400003</v>
      </c>
      <c r="H13" s="122">
        <v>4084.0101339000003</v>
      </c>
      <c r="I13" s="122">
        <v>4084.0101339000003</v>
      </c>
      <c r="J13" s="123">
        <v>1</v>
      </c>
      <c r="K13" s="122">
        <v>8382158.5324874902</v>
      </c>
      <c r="L13" s="91">
        <v>11176211.376649987</v>
      </c>
      <c r="M13" s="122">
        <v>24504.060803400003</v>
      </c>
      <c r="N13" s="91">
        <v>32672.081071200006</v>
      </c>
      <c r="O13" s="122">
        <v>4084.0101339000003</v>
      </c>
      <c r="P13" s="91">
        <v>5445.3468452000006</v>
      </c>
      <c r="Q13" s="129">
        <v>0.25</v>
      </c>
      <c r="R13" s="122">
        <v>5788801.8391399663</v>
      </c>
      <c r="S13" s="122">
        <v>16922.747487457065</v>
      </c>
      <c r="T13" s="122">
        <v>2820.4579145761782</v>
      </c>
      <c r="U13" s="122">
        <v>1838890.0701881722</v>
      </c>
      <c r="V13" s="122">
        <v>7048811.725414142</v>
      </c>
      <c r="W13" s="122">
        <v>20920.982400000001</v>
      </c>
      <c r="X13" s="122">
        <v>36151.455138711361</v>
      </c>
      <c r="Y13" s="122">
        <v>3443.7312000000002</v>
      </c>
      <c r="Z13" s="122">
        <v>5982.1433231185601</v>
      </c>
    </row>
    <row r="14" spans="1:26" ht="15" customHeight="1">
      <c r="A14" s="125">
        <v>13</v>
      </c>
      <c r="B14" s="120">
        <v>186.48448100000002</v>
      </c>
      <c r="C14" s="120"/>
      <c r="D14" s="122">
        <v>8482420.9812747352</v>
      </c>
      <c r="E14" s="122">
        <v>8482420.9812747352</v>
      </c>
      <c r="F14" s="122">
        <v>24776.328145660002</v>
      </c>
      <c r="G14" s="122">
        <v>24776.328145660002</v>
      </c>
      <c r="H14" s="122">
        <v>4152.0769694649998</v>
      </c>
      <c r="I14" s="122">
        <v>4152.0769694649998</v>
      </c>
      <c r="J14" s="123">
        <v>1</v>
      </c>
      <c r="K14" s="122">
        <v>8482420.9812747352</v>
      </c>
      <c r="L14" s="91">
        <v>11309894.641699648</v>
      </c>
      <c r="M14" s="122">
        <v>24776.328145660002</v>
      </c>
      <c r="N14" s="91">
        <v>33035.104194213338</v>
      </c>
      <c r="O14" s="122">
        <v>4152.0769694649998</v>
      </c>
      <c r="P14" s="91">
        <v>5536.1026259533328</v>
      </c>
      <c r="Q14" s="129">
        <v>0.25</v>
      </c>
      <c r="R14" s="122">
        <v>5858046.7444979418</v>
      </c>
      <c r="S14" s="122">
        <v>17110.785795081414</v>
      </c>
      <c r="T14" s="122">
        <v>2867.4668502746326</v>
      </c>
      <c r="U14" s="122">
        <v>1856739.3509946114</v>
      </c>
      <c r="V14" s="122">
        <v>7128981.421042759</v>
      </c>
      <c r="W14" s="122">
        <v>20946.211200000002</v>
      </c>
      <c r="X14" s="122">
        <v>36345.918415573273</v>
      </c>
      <c r="Y14" s="122">
        <v>3450.0384000000008</v>
      </c>
      <c r="Z14" s="122">
        <v>6030.7585652471698</v>
      </c>
    </row>
    <row r="15" spans="1:26" ht="15" customHeight="1">
      <c r="A15" s="125">
        <v>14</v>
      </c>
      <c r="B15" s="120">
        <v>186.48448100000002</v>
      </c>
      <c r="C15" s="120"/>
      <c r="D15" s="122">
        <v>8582751.4968975466</v>
      </c>
      <c r="E15" s="122">
        <v>8582751.4968975466</v>
      </c>
      <c r="F15" s="122">
        <v>25048.59548792</v>
      </c>
      <c r="G15" s="122">
        <v>25048.59548792</v>
      </c>
      <c r="H15" s="122">
        <v>4220.1438050300003</v>
      </c>
      <c r="I15" s="122">
        <v>4220.1438050300003</v>
      </c>
      <c r="J15" s="123">
        <v>1</v>
      </c>
      <c r="K15" s="122">
        <v>8582751.4968975466</v>
      </c>
      <c r="L15" s="91">
        <v>11443668.662530063</v>
      </c>
      <c r="M15" s="122">
        <v>25048.59548792</v>
      </c>
      <c r="N15" s="91">
        <v>33398.127317226666</v>
      </c>
      <c r="O15" s="122">
        <v>4220.1438050300003</v>
      </c>
      <c r="P15" s="91">
        <v>5626.8584067066668</v>
      </c>
      <c r="Q15" s="129">
        <v>0.25</v>
      </c>
      <c r="R15" s="122">
        <v>5927341.5164935756</v>
      </c>
      <c r="S15" s="122">
        <v>17298.832433756321</v>
      </c>
      <c r="T15" s="122">
        <v>2914.4772035132937</v>
      </c>
      <c r="U15" s="122">
        <v>1874602.6752949974</v>
      </c>
      <c r="V15" s="122">
        <v>7209210.0401392151</v>
      </c>
      <c r="W15" s="122">
        <v>20965.132800000003</v>
      </c>
      <c r="X15" s="122">
        <v>36534.081990380691</v>
      </c>
      <c r="Y15" s="122">
        <v>3456.3456000000001</v>
      </c>
      <c r="Z15" s="122">
        <v>6079.3750831619645</v>
      </c>
    </row>
    <row r="16" spans="1:26" ht="15" customHeight="1">
      <c r="A16" s="125">
        <v>15</v>
      </c>
      <c r="B16" s="120">
        <v>186.48448100000002</v>
      </c>
      <c r="C16" s="120"/>
      <c r="D16" s="122">
        <v>8683013.9456847925</v>
      </c>
      <c r="E16" s="122">
        <v>8683013.9456847925</v>
      </c>
      <c r="F16" s="122">
        <v>25320.862830180002</v>
      </c>
      <c r="G16" s="122">
        <v>25320.862830180002</v>
      </c>
      <c r="H16" s="122">
        <v>4288.2106405949999</v>
      </c>
      <c r="I16" s="122">
        <v>4288.2106405949999</v>
      </c>
      <c r="J16" s="123">
        <v>1</v>
      </c>
      <c r="K16" s="122">
        <v>8683013.9456847925</v>
      </c>
      <c r="L16" s="91">
        <v>11577351.927579723</v>
      </c>
      <c r="M16" s="122">
        <v>25320.862830180002</v>
      </c>
      <c r="N16" s="91">
        <v>33761.150440240002</v>
      </c>
      <c r="O16" s="122">
        <v>4288.2106405949999</v>
      </c>
      <c r="P16" s="91">
        <v>5717.6141874599998</v>
      </c>
      <c r="Q16" s="129">
        <v>0.25</v>
      </c>
      <c r="R16" s="122">
        <v>5996586.421861195</v>
      </c>
      <c r="S16" s="122">
        <v>17486.870709533614</v>
      </c>
      <c r="T16" s="122">
        <v>2961.4861685500473</v>
      </c>
      <c r="U16" s="122">
        <v>1892465.9995953832</v>
      </c>
      <c r="V16" s="122">
        <v>7289393.779270459</v>
      </c>
      <c r="W16" s="122">
        <v>20990.3616</v>
      </c>
      <c r="X16" s="122">
        <v>36728.545238580249</v>
      </c>
      <c r="Y16" s="122">
        <v>3462.6528000000003</v>
      </c>
      <c r="Z16" s="122">
        <v>6127.9903516950435</v>
      </c>
    </row>
    <row r="17" spans="1:26" ht="15" customHeight="1">
      <c r="A17" s="125">
        <v>16</v>
      </c>
      <c r="B17" s="120">
        <v>186.48448100000002</v>
      </c>
      <c r="C17" s="120"/>
      <c r="D17" s="122">
        <v>8783276.3944720365</v>
      </c>
      <c r="E17" s="122">
        <v>8783276.3944720365</v>
      </c>
      <c r="F17" s="122">
        <v>25593.13017244</v>
      </c>
      <c r="G17" s="122">
        <v>25593.13017244</v>
      </c>
      <c r="H17" s="122">
        <v>4356.2774761600003</v>
      </c>
      <c r="I17" s="122">
        <v>4356.2774761600003</v>
      </c>
      <c r="J17" s="123">
        <v>1</v>
      </c>
      <c r="K17" s="122">
        <v>8783276.3944720365</v>
      </c>
      <c r="L17" s="91">
        <v>11711035.192629382</v>
      </c>
      <c r="M17" s="122">
        <v>25593.13017244</v>
      </c>
      <c r="N17" s="91">
        <v>34124.173563253331</v>
      </c>
      <c r="O17" s="122">
        <v>4356.2774761600003</v>
      </c>
      <c r="P17" s="91">
        <v>5808.3699682133338</v>
      </c>
      <c r="Q17" s="129">
        <v>0.25</v>
      </c>
      <c r="R17" s="122">
        <v>6065831.3272318747</v>
      </c>
      <c r="S17" s="122">
        <v>17674.908973559817</v>
      </c>
      <c r="T17" s="122">
        <v>3008.4951444357134</v>
      </c>
      <c r="U17" s="122">
        <v>1910329.3238957692</v>
      </c>
      <c r="V17" s="122">
        <v>7369577.5184044568</v>
      </c>
      <c r="W17" s="122">
        <v>21009.283200000002</v>
      </c>
      <c r="X17" s="122">
        <v>36916.701276203836</v>
      </c>
      <c r="Y17" s="122">
        <v>3462.6528000000003</v>
      </c>
      <c r="Z17" s="122">
        <v>6170.2984299921427</v>
      </c>
    </row>
    <row r="18" spans="1:26" ht="15" customHeight="1">
      <c r="A18" s="125">
        <v>17</v>
      </c>
      <c r="B18" s="120">
        <v>186.48448100000002</v>
      </c>
      <c r="C18" s="120"/>
      <c r="D18" s="122">
        <v>8884287.5784504954</v>
      </c>
      <c r="E18" s="122">
        <v>8884287.5784504954</v>
      </c>
      <c r="F18" s="122">
        <v>25865.397514699998</v>
      </c>
      <c r="G18" s="122">
        <v>25865.397514699998</v>
      </c>
      <c r="H18" s="122">
        <v>4424.3443117249999</v>
      </c>
      <c r="I18" s="122">
        <v>4424.3443117249999</v>
      </c>
      <c r="J18" s="123">
        <v>1</v>
      </c>
      <c r="K18" s="122">
        <v>8884287.5784504954</v>
      </c>
      <c r="L18" s="91">
        <v>11845716.771267327</v>
      </c>
      <c r="M18" s="122">
        <v>25865.397514699998</v>
      </c>
      <c r="N18" s="91">
        <v>34487.196686266667</v>
      </c>
      <c r="O18" s="122">
        <v>4424.3443117249999</v>
      </c>
      <c r="P18" s="91">
        <v>5899.1257489666668</v>
      </c>
      <c r="Q18" s="129">
        <v>0.25</v>
      </c>
      <c r="R18" s="122">
        <v>6135580.7765870132</v>
      </c>
      <c r="S18" s="122">
        <v>17862.910713844034</v>
      </c>
      <c r="T18" s="122">
        <v>3055.4978852627955</v>
      </c>
      <c r="U18" s="122">
        <v>1928192.6481961547</v>
      </c>
      <c r="V18" s="122">
        <v>7450215.3471244667</v>
      </c>
      <c r="W18" s="122">
        <v>21034.511999999999</v>
      </c>
      <c r="X18" s="122">
        <v>37111.13164245963</v>
      </c>
      <c r="Y18" s="122">
        <v>3468.96</v>
      </c>
      <c r="Z18" s="122">
        <v>6218.9080967365162</v>
      </c>
    </row>
    <row r="19" spans="1:26" ht="15" customHeight="1">
      <c r="A19" s="125">
        <v>18</v>
      </c>
      <c r="B19" s="120">
        <v>186.48448100000002</v>
      </c>
      <c r="C19" s="120"/>
      <c r="D19" s="122">
        <v>8986455.898633562</v>
      </c>
      <c r="E19" s="122">
        <v>8986455.898633562</v>
      </c>
      <c r="F19" s="122">
        <v>26137.664856960007</v>
      </c>
      <c r="G19" s="122">
        <v>26137.664856960007</v>
      </c>
      <c r="H19" s="122">
        <v>4492.4111472900004</v>
      </c>
      <c r="I19" s="122">
        <v>4492.4111472900004</v>
      </c>
      <c r="J19" s="123">
        <v>1</v>
      </c>
      <c r="K19" s="122">
        <v>8986455.898633562</v>
      </c>
      <c r="L19" s="91">
        <v>11981941.198178083</v>
      </c>
      <c r="M19" s="122">
        <v>26137.664856960007</v>
      </c>
      <c r="N19" s="91">
        <v>34850.21980928001</v>
      </c>
      <c r="O19" s="122">
        <v>4492.4111472900004</v>
      </c>
      <c r="P19" s="91">
        <v>5989.8815297200008</v>
      </c>
      <c r="Q19" s="129">
        <v>0.25</v>
      </c>
      <c r="R19" s="122">
        <v>6206133.9697579695</v>
      </c>
      <c r="S19" s="122">
        <v>18050.925925491279</v>
      </c>
      <c r="T19" s="122">
        <v>3102.5028934438128</v>
      </c>
      <c r="U19" s="122">
        <v>1946182.3639420625</v>
      </c>
      <c r="V19" s="122">
        <v>7531702.9367242353</v>
      </c>
      <c r="W19" s="122">
        <v>21053.4336</v>
      </c>
      <c r="X19" s="122">
        <v>37299.266932942148</v>
      </c>
      <c r="Y19" s="122">
        <v>3475.2672000000002</v>
      </c>
      <c r="Z19" s="122">
        <v>6267.5198040994319</v>
      </c>
    </row>
    <row r="20" spans="1:26" ht="15" customHeight="1">
      <c r="A20" s="125">
        <v>19</v>
      </c>
      <c r="B20" s="120">
        <v>186.48448100000002</v>
      </c>
      <c r="C20" s="120"/>
      <c r="D20" s="122">
        <v>9089781.3550212309</v>
      </c>
      <c r="E20" s="122">
        <v>9089781.3550212309</v>
      </c>
      <c r="F20" s="122">
        <v>26409.932199220006</v>
      </c>
      <c r="G20" s="122">
        <v>26409.932199220006</v>
      </c>
      <c r="H20" s="122">
        <v>4560.4779828550008</v>
      </c>
      <c r="I20" s="122">
        <v>4560.4779828550008</v>
      </c>
      <c r="J20" s="123">
        <v>1</v>
      </c>
      <c r="K20" s="122">
        <v>9089781.3550212309</v>
      </c>
      <c r="L20" s="91">
        <v>12119708.473361641</v>
      </c>
      <c r="M20" s="122">
        <v>26409.932199220006</v>
      </c>
      <c r="N20" s="91">
        <v>35213.242932293339</v>
      </c>
      <c r="O20" s="122">
        <v>4560.4779828550008</v>
      </c>
      <c r="P20" s="91">
        <v>6080.6373104733348</v>
      </c>
      <c r="Q20" s="129">
        <v>0.25</v>
      </c>
      <c r="R20" s="122">
        <v>6277490.9067262188</v>
      </c>
      <c r="S20" s="122">
        <v>18238.954574663945</v>
      </c>
      <c r="T20" s="122">
        <v>3149.510197171352</v>
      </c>
      <c r="U20" s="122">
        <v>1964368.6886032254</v>
      </c>
      <c r="V20" s="122">
        <v>7614110.5046568224</v>
      </c>
      <c r="W20" s="122">
        <v>21072.355200000002</v>
      </c>
      <c r="X20" s="122">
        <v>37487.414317197552</v>
      </c>
      <c r="Y20" s="122">
        <v>3481.5744000000004</v>
      </c>
      <c r="Z20" s="122">
        <v>6316.1335774542167</v>
      </c>
    </row>
    <row r="21" spans="1:26" ht="15" customHeight="1">
      <c r="A21" s="125">
        <v>20</v>
      </c>
      <c r="B21" s="120">
        <v>186.48448100000002</v>
      </c>
      <c r="C21" s="120"/>
      <c r="D21" s="122">
        <v>9194332.0144490693</v>
      </c>
      <c r="E21" s="122">
        <v>9194332.0144490693</v>
      </c>
      <c r="F21" s="122">
        <v>26682.199541480004</v>
      </c>
      <c r="G21" s="122">
        <v>26682.199541480004</v>
      </c>
      <c r="H21" s="122">
        <v>4628.5448184200004</v>
      </c>
      <c r="I21" s="122">
        <v>4628.5448184200004</v>
      </c>
      <c r="J21" s="123">
        <v>1</v>
      </c>
      <c r="K21" s="122">
        <v>9194332.0144490693</v>
      </c>
      <c r="L21" s="91">
        <v>12259109.352598758</v>
      </c>
      <c r="M21" s="122">
        <v>26682.199541480004</v>
      </c>
      <c r="N21" s="91">
        <v>35576.266055306674</v>
      </c>
      <c r="O21" s="122">
        <v>4628.5448184200004</v>
      </c>
      <c r="P21" s="91">
        <v>6171.3930912266669</v>
      </c>
      <c r="Q21" s="129">
        <v>0.25</v>
      </c>
      <c r="R21" s="122">
        <v>6349701.4541500174</v>
      </c>
      <c r="S21" s="122">
        <v>18427.004915876805</v>
      </c>
      <c r="T21" s="122">
        <v>3196.5212609174041</v>
      </c>
      <c r="U21" s="122">
        <v>1982779.709167538</v>
      </c>
      <c r="V21" s="122">
        <v>7697511.017902554</v>
      </c>
      <c r="W21" s="122">
        <v>21097.584000000003</v>
      </c>
      <c r="X21" s="122">
        <v>37681.888424289129</v>
      </c>
      <c r="Y21" s="122">
        <v>3487.8816000000006</v>
      </c>
      <c r="Z21" s="122">
        <v>6364.750734825664</v>
      </c>
    </row>
    <row r="22" spans="1:26" ht="15" customHeight="1">
      <c r="A22" s="125">
        <v>21</v>
      </c>
      <c r="B22" s="120">
        <v>186.48448100000002</v>
      </c>
      <c r="C22" s="120"/>
      <c r="D22" s="122">
        <v>9300039.8100815155</v>
      </c>
      <c r="E22" s="122">
        <v>9300039.8100815155</v>
      </c>
      <c r="F22" s="122">
        <v>27022.533719305</v>
      </c>
      <c r="G22" s="122">
        <v>27022.533719305</v>
      </c>
      <c r="H22" s="122">
        <v>4696.611653985</v>
      </c>
      <c r="I22" s="122">
        <v>4696.611653985</v>
      </c>
      <c r="J22" s="123">
        <v>1</v>
      </c>
      <c r="K22" s="122">
        <v>9300039.8100815155</v>
      </c>
      <c r="L22" s="91">
        <v>12400053.080108687</v>
      </c>
      <c r="M22" s="122">
        <v>27022.533719305</v>
      </c>
      <c r="N22" s="91">
        <v>36030.044959073333</v>
      </c>
      <c r="O22" s="122">
        <v>4696.611653985</v>
      </c>
      <c r="P22" s="91">
        <v>6262.14887198</v>
      </c>
      <c r="Q22" s="129">
        <v>0.25</v>
      </c>
      <c r="R22" s="122">
        <v>6422718.6043540686</v>
      </c>
      <c r="S22" s="122">
        <v>18662.084636199437</v>
      </c>
      <c r="T22" s="122">
        <v>3243.5361206492726</v>
      </c>
      <c r="U22" s="122">
        <v>2001401.3821410532</v>
      </c>
      <c r="V22" s="122">
        <v>7781848.1260597147</v>
      </c>
      <c r="W22" s="122">
        <v>21116.5056</v>
      </c>
      <c r="X22" s="122">
        <v>37912.381772579494</v>
      </c>
      <c r="Y22" s="122">
        <v>3494.1888000000004</v>
      </c>
      <c r="Z22" s="122">
        <v>6413.3713085843456</v>
      </c>
    </row>
    <row r="23" spans="1:26" ht="15" customHeight="1">
      <c r="A23" s="125">
        <v>22</v>
      </c>
      <c r="B23" s="120">
        <v>186.48448100000002</v>
      </c>
      <c r="C23" s="120"/>
      <c r="D23" s="122">
        <v>9406972.8087541312</v>
      </c>
      <c r="E23" s="122">
        <v>9406972.8087541312</v>
      </c>
      <c r="F23" s="122">
        <v>27362.86789713</v>
      </c>
      <c r="G23" s="122">
        <v>27362.86789713</v>
      </c>
      <c r="H23" s="122">
        <v>4764.6784895500014</v>
      </c>
      <c r="I23" s="122">
        <v>4764.6784895500014</v>
      </c>
      <c r="J23" s="123">
        <v>1</v>
      </c>
      <c r="K23" s="122">
        <v>9406972.8087541312</v>
      </c>
      <c r="L23" s="91">
        <v>12542630.411672175</v>
      </c>
      <c r="M23" s="122">
        <v>27362.86789713</v>
      </c>
      <c r="N23" s="91">
        <v>36483.823862839999</v>
      </c>
      <c r="O23" s="122">
        <v>4764.6784895500014</v>
      </c>
      <c r="P23" s="91">
        <v>6352.9046527333348</v>
      </c>
      <c r="Q23" s="129">
        <v>0.25</v>
      </c>
      <c r="R23" s="122">
        <v>6496589.3649579808</v>
      </c>
      <c r="S23" s="122">
        <v>18897.186181915662</v>
      </c>
      <c r="T23" s="122">
        <v>3290.554807796259</v>
      </c>
      <c r="U23" s="122">
        <v>2020233.7075237709</v>
      </c>
      <c r="V23" s="122">
        <v>7867164.1359859537</v>
      </c>
      <c r="W23" s="122">
        <v>21148.0416</v>
      </c>
      <c r="X23" s="122">
        <v>38155.509163724098</v>
      </c>
      <c r="Y23" s="122">
        <v>3500.4960000000005</v>
      </c>
      <c r="Z23" s="122">
        <v>6461.9953270166334</v>
      </c>
    </row>
    <row r="24" spans="1:26" ht="15" customHeight="1">
      <c r="A24" s="125">
        <v>23</v>
      </c>
      <c r="B24" s="120">
        <v>186.48448100000002</v>
      </c>
      <c r="C24" s="120"/>
      <c r="D24" s="122">
        <v>9515199.0773024801</v>
      </c>
      <c r="E24" s="122">
        <v>9515199.0773024801</v>
      </c>
      <c r="F24" s="122">
        <v>27703.202074955007</v>
      </c>
      <c r="G24" s="122">
        <v>27703.202074955007</v>
      </c>
      <c r="H24" s="122">
        <v>4832.7453251150009</v>
      </c>
      <c r="I24" s="122">
        <v>4832.7453251150009</v>
      </c>
      <c r="J24" s="123">
        <v>1</v>
      </c>
      <c r="K24" s="122">
        <v>9515199.0773024801</v>
      </c>
      <c r="L24" s="91">
        <v>12686932.103069974</v>
      </c>
      <c r="M24" s="122">
        <v>27703.202074955007</v>
      </c>
      <c r="N24" s="91">
        <v>36937.602766606673</v>
      </c>
      <c r="O24" s="122">
        <v>4832.7453251150009</v>
      </c>
      <c r="P24" s="91">
        <v>6443.6604334866679</v>
      </c>
      <c r="Q24" s="129">
        <v>0.25</v>
      </c>
      <c r="R24" s="122">
        <v>6571363.602702097</v>
      </c>
      <c r="S24" s="122">
        <v>19132.317917332559</v>
      </c>
      <c r="T24" s="122">
        <v>3337.5788013037159</v>
      </c>
      <c r="U24" s="122">
        <v>2039276.6853156914</v>
      </c>
      <c r="V24" s="122">
        <v>7953503.9277475793</v>
      </c>
      <c r="W24" s="122">
        <v>21173.270400000005</v>
      </c>
      <c r="X24" s="122">
        <v>38392.356525599309</v>
      </c>
      <c r="Y24" s="122">
        <v>3500.4960000000005</v>
      </c>
      <c r="Z24" s="122">
        <v>6504.3169211733448</v>
      </c>
    </row>
    <row r="25" spans="1:26" ht="15" customHeight="1">
      <c r="A25" s="125">
        <v>24</v>
      </c>
      <c r="B25" s="120">
        <v>186.48448100000002</v>
      </c>
      <c r="C25" s="120"/>
      <c r="D25" s="122">
        <v>9624718.6157265641</v>
      </c>
      <c r="E25" s="122">
        <v>9624718.6157265641</v>
      </c>
      <c r="F25" s="122">
        <v>28043.536252780003</v>
      </c>
      <c r="G25" s="122">
        <v>28043.536252780003</v>
      </c>
      <c r="H25" s="122">
        <v>4900.8121606800005</v>
      </c>
      <c r="I25" s="122">
        <v>4900.8121606800005</v>
      </c>
      <c r="J25" s="123">
        <v>1</v>
      </c>
      <c r="K25" s="122">
        <v>9624718.6157265641</v>
      </c>
      <c r="L25" s="91">
        <v>12832958.154302085</v>
      </c>
      <c r="M25" s="122">
        <v>28043.536252780003</v>
      </c>
      <c r="N25" s="91">
        <v>37391.381670373339</v>
      </c>
      <c r="O25" s="122">
        <v>4900.8121606800005</v>
      </c>
      <c r="P25" s="91">
        <v>6534.416214240001</v>
      </c>
      <c r="Q25" s="129">
        <v>0.25</v>
      </c>
      <c r="R25" s="122">
        <v>6647041.3178004613</v>
      </c>
      <c r="S25" s="122">
        <v>19367.479882983778</v>
      </c>
      <c r="T25" s="122">
        <v>3384.6081348903704</v>
      </c>
      <c r="U25" s="122">
        <v>2058572.4459986554</v>
      </c>
      <c r="V25" s="122">
        <v>8040909.6320190709</v>
      </c>
      <c r="W25" s="122">
        <v>21198.499200000002</v>
      </c>
      <c r="X25" s="122">
        <v>38629.231094685398</v>
      </c>
      <c r="Y25" s="122">
        <v>3506.8032000000003</v>
      </c>
      <c r="Z25" s="122">
        <v>6552.9505214013334</v>
      </c>
    </row>
    <row r="26" spans="1:26" ht="15" customHeight="1">
      <c r="A26" s="125">
        <v>25</v>
      </c>
      <c r="B26" s="120">
        <v>186.48448100000002</v>
      </c>
      <c r="C26" s="120"/>
      <c r="D26" s="122">
        <v>9735395.2903552558</v>
      </c>
      <c r="E26" s="122">
        <v>9735395.2903552558</v>
      </c>
      <c r="F26" s="122">
        <v>28383.870430605002</v>
      </c>
      <c r="G26" s="122">
        <v>28383.870430605002</v>
      </c>
      <c r="H26" s="122">
        <v>4968.878996245001</v>
      </c>
      <c r="I26" s="122">
        <v>4968.878996245001</v>
      </c>
      <c r="J26" s="123">
        <v>1</v>
      </c>
      <c r="K26" s="122">
        <v>9735395.2903552558</v>
      </c>
      <c r="L26" s="91">
        <v>12980527.053807007</v>
      </c>
      <c r="M26" s="122">
        <v>28383.870430605002</v>
      </c>
      <c r="N26" s="91">
        <v>37845.160574140005</v>
      </c>
      <c r="O26" s="122">
        <v>4968.878996245001</v>
      </c>
      <c r="P26" s="91">
        <v>6625.1719949933349</v>
      </c>
      <c r="Q26" s="129">
        <v>0.25</v>
      </c>
      <c r="R26" s="122">
        <v>6723478.7871053405</v>
      </c>
      <c r="S26" s="122">
        <v>19602.527174749714</v>
      </c>
      <c r="T26" s="122">
        <v>3431.6174670425153</v>
      </c>
      <c r="U26" s="122">
        <v>2078078.8590908221</v>
      </c>
      <c r="V26" s="122">
        <v>8129209.7674856288</v>
      </c>
      <c r="W26" s="122">
        <v>21230.035200000002</v>
      </c>
      <c r="X26" s="122">
        <v>38872.309657274745</v>
      </c>
      <c r="Y26" s="122">
        <v>3513.1104000000005</v>
      </c>
      <c r="Z26" s="122">
        <v>6601.5661203382642</v>
      </c>
    </row>
    <row r="27" spans="1:26" ht="15" customHeight="1">
      <c r="A27" s="125">
        <v>26</v>
      </c>
      <c r="B27" s="120">
        <v>186.48448100000002</v>
      </c>
      <c r="C27" s="120"/>
      <c r="D27" s="122">
        <v>9847365.2348596808</v>
      </c>
      <c r="E27" s="122">
        <v>9847365.2348596808</v>
      </c>
      <c r="F27" s="122">
        <v>28724.204608430002</v>
      </c>
      <c r="G27" s="122">
        <v>28724.204608430002</v>
      </c>
      <c r="H27" s="122">
        <v>5036.9458318100005</v>
      </c>
      <c r="I27" s="122">
        <v>5036.9458318100005</v>
      </c>
      <c r="J27" s="123">
        <v>1</v>
      </c>
      <c r="K27" s="122">
        <v>9847365.2348596808</v>
      </c>
      <c r="L27" s="91">
        <v>13129820.313146241</v>
      </c>
      <c r="M27" s="122">
        <v>28724.204608430002</v>
      </c>
      <c r="N27" s="91">
        <v>38298.939477906672</v>
      </c>
      <c r="O27" s="122">
        <v>5036.9458318100005</v>
      </c>
      <c r="P27" s="91">
        <v>6715.9277757466671</v>
      </c>
      <c r="Q27" s="129">
        <v>0.25</v>
      </c>
      <c r="R27" s="122">
        <v>6800819.733699875</v>
      </c>
      <c r="S27" s="122">
        <v>19837.604564956229</v>
      </c>
      <c r="T27" s="122">
        <v>3478.6320801108081</v>
      </c>
      <c r="U27" s="122">
        <v>2097795.9245921914</v>
      </c>
      <c r="V27" s="122">
        <v>8218533.6849220786</v>
      </c>
      <c r="W27" s="122">
        <v>21255.264000000003</v>
      </c>
      <c r="X27" s="122">
        <v>39109.108108460612</v>
      </c>
      <c r="Y27" s="122">
        <v>3519.4176000000007</v>
      </c>
      <c r="Z27" s="122">
        <v>6650.1864720997282</v>
      </c>
    </row>
    <row r="28" spans="1:26" ht="15" customHeight="1">
      <c r="A28" s="125">
        <v>27</v>
      </c>
      <c r="B28" s="120">
        <v>186.48448100000002</v>
      </c>
      <c r="C28" s="120"/>
      <c r="D28" s="122">
        <v>9960628.4492398407</v>
      </c>
      <c r="E28" s="122">
        <v>9960628.4492398407</v>
      </c>
      <c r="F28" s="122">
        <v>29064.538786255005</v>
      </c>
      <c r="G28" s="122">
        <v>29064.538786255005</v>
      </c>
      <c r="H28" s="122">
        <v>5105.0126673750001</v>
      </c>
      <c r="I28" s="122">
        <v>5105.0126673750001</v>
      </c>
      <c r="J28" s="123">
        <v>1</v>
      </c>
      <c r="K28" s="122">
        <v>9960628.4492398407</v>
      </c>
      <c r="L28" s="91">
        <v>13280837.932319788</v>
      </c>
      <c r="M28" s="122">
        <v>29064.538786255005</v>
      </c>
      <c r="N28" s="91">
        <v>38752.718381673338</v>
      </c>
      <c r="O28" s="122">
        <v>5105.0126673750001</v>
      </c>
      <c r="P28" s="91">
        <v>6806.6835565000001</v>
      </c>
      <c r="Q28" s="129">
        <v>0.25</v>
      </c>
      <c r="R28" s="122">
        <v>6879064.1576320054</v>
      </c>
      <c r="S28" s="122">
        <v>20072.712082528335</v>
      </c>
      <c r="T28" s="122">
        <v>3525.6520051279281</v>
      </c>
      <c r="U28" s="122">
        <v>2117737.6859967099</v>
      </c>
      <c r="V28" s="122">
        <v>8308895.4278655145</v>
      </c>
      <c r="W28" s="122">
        <v>21280.492800000004</v>
      </c>
      <c r="X28" s="122">
        <v>39345.933674275504</v>
      </c>
      <c r="Y28" s="122">
        <v>3525.7248000000009</v>
      </c>
      <c r="Z28" s="122">
        <v>6698.8116046151363</v>
      </c>
    </row>
    <row r="29" spans="1:26" ht="15" customHeight="1">
      <c r="A29" s="125">
        <v>28</v>
      </c>
      <c r="B29" s="120">
        <v>186.48448100000002</v>
      </c>
      <c r="C29" s="120"/>
      <c r="D29" s="122">
        <v>10075184.933495736</v>
      </c>
      <c r="E29" s="122">
        <v>10075184.933495736</v>
      </c>
      <c r="F29" s="122">
        <v>29404.872964080001</v>
      </c>
      <c r="G29" s="122">
        <v>29404.872964080001</v>
      </c>
      <c r="H29" s="122">
        <v>5173.0795029399997</v>
      </c>
      <c r="I29" s="122">
        <v>5173.0795029399997</v>
      </c>
      <c r="J29" s="123">
        <v>1</v>
      </c>
      <c r="K29" s="122">
        <v>10075184.933495736</v>
      </c>
      <c r="L29" s="91">
        <v>13433579.911327647</v>
      </c>
      <c r="M29" s="122">
        <v>29404.872964080001</v>
      </c>
      <c r="N29" s="91">
        <v>39206.497285440004</v>
      </c>
      <c r="O29" s="122">
        <v>5173.0795029399997</v>
      </c>
      <c r="P29" s="91">
        <v>6897.4393372533332</v>
      </c>
      <c r="Q29" s="129">
        <v>0.25</v>
      </c>
      <c r="R29" s="122">
        <v>6958168.0690295566</v>
      </c>
      <c r="S29" s="122">
        <v>20307.721345373011</v>
      </c>
      <c r="T29" s="122">
        <v>3572.6546811304383</v>
      </c>
      <c r="U29" s="122">
        <v>2137918.1867983248</v>
      </c>
      <c r="V29" s="122">
        <v>8400269.4489249252</v>
      </c>
      <c r="W29" s="122">
        <v>21312.028800000004</v>
      </c>
      <c r="X29" s="122">
        <v>39588.978010835715</v>
      </c>
      <c r="Y29" s="122">
        <v>3532.0320000000006</v>
      </c>
      <c r="Z29" s="122">
        <v>6747.4212130173946</v>
      </c>
    </row>
    <row r="30" spans="1:26" ht="15" customHeight="1">
      <c r="A30" s="125">
        <v>29</v>
      </c>
      <c r="B30" s="120">
        <v>186.48448100000002</v>
      </c>
      <c r="C30" s="120"/>
      <c r="D30" s="122">
        <v>10191102.754462931</v>
      </c>
      <c r="E30" s="122">
        <v>10191102.754462931</v>
      </c>
      <c r="F30" s="122">
        <v>29745.207141905001</v>
      </c>
      <c r="G30" s="122">
        <v>29745.207141905001</v>
      </c>
      <c r="H30" s="122">
        <v>5241.146338505001</v>
      </c>
      <c r="I30" s="122">
        <v>5241.146338505001</v>
      </c>
      <c r="J30" s="123">
        <v>1</v>
      </c>
      <c r="K30" s="122">
        <v>10191102.754462931</v>
      </c>
      <c r="L30" s="91">
        <v>13588137.005950576</v>
      </c>
      <c r="M30" s="122">
        <v>29745.207141905001</v>
      </c>
      <c r="N30" s="91">
        <v>39660.27618920667</v>
      </c>
      <c r="O30" s="122">
        <v>5241.146338505001</v>
      </c>
      <c r="P30" s="91">
        <v>6988.1951180066681</v>
      </c>
      <c r="Q30" s="129">
        <v>0.25</v>
      </c>
      <c r="R30" s="122">
        <v>7038267.75282411</v>
      </c>
      <c r="S30" s="122">
        <v>20542.892881367705</v>
      </c>
      <c r="T30" s="122">
        <v>3619.6859310419077</v>
      </c>
      <c r="U30" s="122">
        <v>2158323.3835030887</v>
      </c>
      <c r="V30" s="122">
        <v>8492764.3610447869</v>
      </c>
      <c r="W30" s="122">
        <v>21337.257600000001</v>
      </c>
      <c r="X30" s="122">
        <v>39825.861193230936</v>
      </c>
      <c r="Y30" s="122">
        <v>3538.3392000000008</v>
      </c>
      <c r="Z30" s="122">
        <v>6796.0565379377176</v>
      </c>
    </row>
    <row r="31" spans="1:26" ht="15" customHeight="1">
      <c r="A31" s="125">
        <v>30</v>
      </c>
      <c r="B31" s="120">
        <v>186.48448100000002</v>
      </c>
      <c r="C31" s="120"/>
      <c r="D31" s="122">
        <v>10308381.912141426</v>
      </c>
      <c r="E31" s="122">
        <v>10308381.912141426</v>
      </c>
      <c r="F31" s="122">
        <v>30085.541319730008</v>
      </c>
      <c r="G31" s="122">
        <v>30085.541319730008</v>
      </c>
      <c r="H31" s="122">
        <v>5309.2131740700006</v>
      </c>
      <c r="I31" s="122">
        <v>5309.2131740700006</v>
      </c>
      <c r="J31" s="123">
        <v>1</v>
      </c>
      <c r="K31" s="122">
        <v>10308381.912141426</v>
      </c>
      <c r="L31" s="91">
        <v>13744509.216188567</v>
      </c>
      <c r="M31" s="122">
        <v>30085.541319730008</v>
      </c>
      <c r="N31" s="91">
        <v>40114.055092973344</v>
      </c>
      <c r="O31" s="122">
        <v>5309.2131740700006</v>
      </c>
      <c r="P31" s="91">
        <v>7078.9508987600011</v>
      </c>
      <c r="Q31" s="129">
        <v>0.25</v>
      </c>
      <c r="R31" s="122">
        <v>7122659.1713071913</v>
      </c>
      <c r="S31" s="122">
        <v>20787.846107285008</v>
      </c>
      <c r="T31" s="122">
        <v>3668.4434306973549</v>
      </c>
      <c r="U31" s="122">
        <v>2178981.363098897</v>
      </c>
      <c r="V31" s="122">
        <v>8589374.6172753684</v>
      </c>
      <c r="W31" s="122">
        <v>21362.486400000005</v>
      </c>
      <c r="X31" s="122">
        <v>40071.547896556513</v>
      </c>
      <c r="Y31" s="122">
        <v>3538.3392000000008</v>
      </c>
      <c r="Z31" s="122">
        <v>6839.9382876276204</v>
      </c>
    </row>
  </sheetData>
  <phoneticPr fontId="18" type="noConversion"/>
  <pageMargins left="0.511811024" right="0.511811024" top="0.78740157499999996" bottom="0.78740157499999996" header="0.31496062000000002" footer="0.31496062000000002"/>
  <pageSetup paperSize="9" scale="57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6A829-9B15-4BF1-87C2-141B1BC1ABEB}">
  <sheetPr>
    <pageSetUpPr fitToPage="1"/>
  </sheetPr>
  <dimension ref="A1:S31"/>
  <sheetViews>
    <sheetView showGridLines="0" showZeros="0" view="pageBreakPreview" zoomScale="60" zoomScaleNormal="55" zoomScalePageLayoutView="90" workbookViewId="0">
      <pane ySplit="1" topLeftCell="A2" activePane="bottomLeft" state="frozen"/>
      <selection activeCell="L3" sqref="L3:L108"/>
      <selection pane="bottomLeft" activeCell="B2" sqref="B2:S31"/>
    </sheetView>
  </sheetViews>
  <sheetFormatPr defaultColWidth="11.44140625" defaultRowHeight="15" customHeight="1"/>
  <cols>
    <col min="1" max="1" width="6.77734375" style="7" bestFit="1" customWidth="1"/>
    <col min="2" max="2" width="18.77734375" style="7" customWidth="1"/>
    <col min="3" max="3" width="26" style="7" customWidth="1"/>
    <col min="4" max="4" width="20.44140625" style="7" bestFit="1" customWidth="1"/>
    <col min="5" max="10" width="20.44140625" style="7" customWidth="1"/>
    <col min="11" max="11" width="22.109375" style="7" customWidth="1"/>
    <col min="12" max="12" width="22" style="7" customWidth="1"/>
    <col min="13" max="13" width="23.44140625" style="7" customWidth="1"/>
    <col min="14" max="14" width="21.109375" style="7" customWidth="1"/>
    <col min="15" max="15" width="22.109375" style="7" customWidth="1"/>
    <col min="16" max="16" width="19.77734375" style="7" customWidth="1"/>
    <col min="17" max="17" width="21.77734375" style="7" customWidth="1"/>
    <col min="18" max="18" width="19.44140625" style="7" customWidth="1"/>
    <col min="19" max="19" width="23.33203125" style="7" customWidth="1"/>
    <col min="20" max="16384" width="11.44140625" style="7"/>
  </cols>
  <sheetData>
    <row r="1" spans="1:19" s="9" customFormat="1" ht="63" customHeight="1">
      <c r="A1" s="38" t="s">
        <v>0</v>
      </c>
      <c r="B1" s="35" t="s">
        <v>157</v>
      </c>
      <c r="C1" s="35" t="s">
        <v>158</v>
      </c>
      <c r="D1" s="35" t="s">
        <v>159</v>
      </c>
      <c r="E1" s="35" t="s">
        <v>160</v>
      </c>
      <c r="F1" s="35" t="s">
        <v>161</v>
      </c>
      <c r="G1" s="35" t="s">
        <v>162</v>
      </c>
      <c r="H1" s="35" t="s">
        <v>163</v>
      </c>
      <c r="I1" s="35" t="s">
        <v>164</v>
      </c>
      <c r="J1" s="35" t="s">
        <v>165</v>
      </c>
      <c r="K1" s="88" t="s">
        <v>212</v>
      </c>
      <c r="L1" s="35" t="s">
        <v>213</v>
      </c>
      <c r="M1" s="35" t="s">
        <v>214</v>
      </c>
      <c r="N1" s="35" t="s">
        <v>215</v>
      </c>
      <c r="O1" s="35" t="s">
        <v>216</v>
      </c>
      <c r="P1" s="35" t="s">
        <v>217</v>
      </c>
      <c r="Q1" s="35" t="s">
        <v>218</v>
      </c>
      <c r="R1" s="35" t="s">
        <v>219</v>
      </c>
      <c r="S1" s="35" t="s">
        <v>220</v>
      </c>
    </row>
    <row r="2" spans="1:19" ht="15" customHeight="1">
      <c r="A2" s="38">
        <v>1</v>
      </c>
      <c r="B2" s="39">
        <v>419.69820024889742</v>
      </c>
      <c r="C2" s="39">
        <v>503.63784029867691</v>
      </c>
      <c r="D2" s="39">
        <v>755.4567604480153</v>
      </c>
      <c r="E2" s="39">
        <v>1.2401547687405472</v>
      </c>
      <c r="F2" s="39">
        <v>1.4881857224886565</v>
      </c>
      <c r="G2" s="39">
        <v>2.2322785837329846</v>
      </c>
      <c r="H2" s="39">
        <v>0.19230247996293295</v>
      </c>
      <c r="I2" s="39">
        <v>0.23076297595551953</v>
      </c>
      <c r="J2" s="39">
        <v>0.3461444639332793</v>
      </c>
      <c r="K2" s="39">
        <v>0</v>
      </c>
      <c r="L2" s="39">
        <v>0</v>
      </c>
      <c r="M2" s="39">
        <v>0</v>
      </c>
      <c r="N2" s="39">
        <v>0</v>
      </c>
      <c r="O2" s="39">
        <v>0</v>
      </c>
      <c r="P2" s="39">
        <v>0</v>
      </c>
      <c r="Q2" s="39">
        <v>0</v>
      </c>
      <c r="R2" s="39">
        <v>0</v>
      </c>
      <c r="S2" s="39">
        <v>0</v>
      </c>
    </row>
    <row r="3" spans="1:19" ht="15" customHeight="1">
      <c r="A3" s="38">
        <v>2</v>
      </c>
      <c r="B3" s="39">
        <v>412.94433922558909</v>
      </c>
      <c r="C3" s="39">
        <v>495.53320707070691</v>
      </c>
      <c r="D3" s="39">
        <v>743.29981060606042</v>
      </c>
      <c r="E3" s="39">
        <v>1.2188552188552186</v>
      </c>
      <c r="F3" s="39">
        <v>1.4626262626262623</v>
      </c>
      <c r="G3" s="39">
        <v>2.1939393939393934</v>
      </c>
      <c r="H3" s="39">
        <v>0.19044612794612792</v>
      </c>
      <c r="I3" s="39">
        <v>0.22853535353535348</v>
      </c>
      <c r="J3" s="39">
        <v>0.34280303030303022</v>
      </c>
      <c r="K3" s="39">
        <v>0</v>
      </c>
      <c r="L3" s="39">
        <v>0</v>
      </c>
      <c r="M3" s="39">
        <v>0</v>
      </c>
      <c r="N3" s="39">
        <v>0</v>
      </c>
      <c r="O3" s="39">
        <v>0</v>
      </c>
      <c r="P3" s="39">
        <v>0</v>
      </c>
      <c r="Q3" s="39">
        <v>0</v>
      </c>
      <c r="R3" s="39">
        <v>0</v>
      </c>
      <c r="S3" s="39">
        <v>0</v>
      </c>
    </row>
    <row r="4" spans="1:19" ht="15" customHeight="1">
      <c r="A4" s="38">
        <v>3</v>
      </c>
      <c r="B4" s="39">
        <v>407.90743339831056</v>
      </c>
      <c r="C4" s="39">
        <v>489.48892007797264</v>
      </c>
      <c r="D4" s="39">
        <v>734.23338011695898</v>
      </c>
      <c r="E4" s="39">
        <v>1.2026973684210527</v>
      </c>
      <c r="F4" s="39">
        <v>1.4432368421052633</v>
      </c>
      <c r="G4" s="39">
        <v>2.1648552631578948</v>
      </c>
      <c r="H4" s="39">
        <v>0.18931347465886936</v>
      </c>
      <c r="I4" s="39">
        <v>0.22717616959064321</v>
      </c>
      <c r="J4" s="39">
        <v>0.3407642543859648</v>
      </c>
      <c r="K4" s="39">
        <v>35.682437886713885</v>
      </c>
      <c r="L4" s="39">
        <v>42.818925464056662</v>
      </c>
      <c r="M4" s="39">
        <v>64.228388196084993</v>
      </c>
      <c r="N4" s="39">
        <v>0.10520811986108856</v>
      </c>
      <c r="O4" s="39">
        <v>0.12624974383330628</v>
      </c>
      <c r="P4" s="39">
        <v>0.18937461574995942</v>
      </c>
      <c r="Q4" s="39">
        <v>1.6560537385541724E-2</v>
      </c>
      <c r="R4" s="39">
        <v>1.9872644862650068E-2</v>
      </c>
      <c r="S4" s="39">
        <v>2.98089672939751E-2</v>
      </c>
    </row>
    <row r="5" spans="1:19" ht="15" customHeight="1">
      <c r="A5" s="38">
        <v>4</v>
      </c>
      <c r="B5" s="39">
        <v>396.63355428433641</v>
      </c>
      <c r="C5" s="39">
        <v>475.96026514120365</v>
      </c>
      <c r="D5" s="39">
        <v>713.94039771180542</v>
      </c>
      <c r="E5" s="39">
        <v>1.1682348919753087</v>
      </c>
      <c r="F5" s="39">
        <v>1.4018818703703704</v>
      </c>
      <c r="G5" s="39">
        <v>2.1028228055555553</v>
      </c>
      <c r="H5" s="39">
        <v>0.18520797067901232</v>
      </c>
      <c r="I5" s="39">
        <v>0.22224956481481478</v>
      </c>
      <c r="J5" s="39">
        <v>0.33337434722222214</v>
      </c>
      <c r="K5" s="39">
        <v>91.327356221414362</v>
      </c>
      <c r="L5" s="39">
        <v>105.93630570793732</v>
      </c>
      <c r="M5" s="39">
        <v>149.76315416750617</v>
      </c>
      <c r="N5" s="39">
        <v>0.43554423503648176</v>
      </c>
      <c r="O5" s="39">
        <v>0.47857308204377813</v>
      </c>
      <c r="P5" s="39">
        <v>0.60765962306566723</v>
      </c>
      <c r="Q5" s="39">
        <v>7.0308232383832492E-2</v>
      </c>
      <c r="R5" s="39">
        <v>7.712987886059898E-2</v>
      </c>
      <c r="S5" s="39">
        <v>9.7594818290898472E-2</v>
      </c>
    </row>
    <row r="6" spans="1:19" ht="15" customHeight="1">
      <c r="A6" s="38">
        <v>5</v>
      </c>
      <c r="B6" s="39">
        <v>392.80869947795327</v>
      </c>
      <c r="C6" s="39">
        <v>471.37043937354389</v>
      </c>
      <c r="D6" s="39">
        <v>707.05565906031586</v>
      </c>
      <c r="E6" s="39">
        <v>1.1557804602001194</v>
      </c>
      <c r="F6" s="39">
        <v>1.3869365522401431</v>
      </c>
      <c r="G6" s="39">
        <v>2.0804048283602148</v>
      </c>
      <c r="H6" s="39">
        <v>0.18450712165845282</v>
      </c>
      <c r="I6" s="39">
        <v>0.22140854599014337</v>
      </c>
      <c r="J6" s="39">
        <v>0.33211281898521505</v>
      </c>
      <c r="K6" s="39">
        <v>140.05115130276366</v>
      </c>
      <c r="L6" s="39">
        <v>162.47668614860814</v>
      </c>
      <c r="M6" s="39">
        <v>229.75329068614153</v>
      </c>
      <c r="N6" s="39">
        <v>0.66051880040857747</v>
      </c>
      <c r="O6" s="39">
        <v>0.72650256049029294</v>
      </c>
      <c r="P6" s="39">
        <v>0.92445384073543946</v>
      </c>
      <c r="Q6" s="39">
        <v>0.10696776030618854</v>
      </c>
      <c r="R6" s="39">
        <v>0.11750131236742625</v>
      </c>
      <c r="S6" s="39">
        <v>0.14910196855113939</v>
      </c>
    </row>
    <row r="7" spans="1:19" ht="15" customHeight="1">
      <c r="A7" s="38">
        <v>6</v>
      </c>
      <c r="B7" s="39">
        <v>379.57030010947295</v>
      </c>
      <c r="C7" s="39">
        <v>455.48436013136751</v>
      </c>
      <c r="D7" s="39">
        <v>683.22654019705124</v>
      </c>
      <c r="E7" s="39">
        <v>1.1157191170940171</v>
      </c>
      <c r="F7" s="39">
        <v>1.3388629405128205</v>
      </c>
      <c r="G7" s="39">
        <v>2.0082944107692309</v>
      </c>
      <c r="H7" s="39">
        <v>0.17931200096153846</v>
      </c>
      <c r="I7" s="39">
        <v>0.21517440115384615</v>
      </c>
      <c r="J7" s="39">
        <v>0.32276160173076923</v>
      </c>
      <c r="K7" s="39">
        <v>170.11317878552148</v>
      </c>
      <c r="L7" s="39">
        <v>196.61786256806909</v>
      </c>
      <c r="M7" s="39">
        <v>276.13191391571183</v>
      </c>
      <c r="N7" s="39">
        <v>0.83034289073975531</v>
      </c>
      <c r="O7" s="39">
        <v>0.90825146888770636</v>
      </c>
      <c r="P7" s="39">
        <v>1.1419772033315596</v>
      </c>
      <c r="Q7" s="39">
        <v>0.13500510744031782</v>
      </c>
      <c r="R7" s="39">
        <v>0.14752612892838138</v>
      </c>
      <c r="S7" s="39">
        <v>0.18508919339257207</v>
      </c>
    </row>
    <row r="8" spans="1:19" ht="15" customHeight="1">
      <c r="A8" s="38">
        <v>7</v>
      </c>
      <c r="B8" s="39">
        <v>367.49999480291734</v>
      </c>
      <c r="C8" s="39">
        <v>440.99999376350081</v>
      </c>
      <c r="D8" s="39">
        <v>661.49999064525127</v>
      </c>
      <c r="E8" s="39">
        <v>1.0791925983796298</v>
      </c>
      <c r="F8" s="39">
        <v>1.2950311180555556</v>
      </c>
      <c r="G8" s="39">
        <v>1.9425466770833335</v>
      </c>
      <c r="H8" s="39">
        <v>0.17457527326729302</v>
      </c>
      <c r="I8" s="39">
        <v>0.20949032792075162</v>
      </c>
      <c r="J8" s="39">
        <v>0.31423549188112743</v>
      </c>
      <c r="K8" s="39">
        <v>200.19538682259406</v>
      </c>
      <c r="L8" s="39">
        <v>230.87680805493471</v>
      </c>
      <c r="M8" s="39">
        <v>322.92107175195662</v>
      </c>
      <c r="N8" s="39">
        <v>1.0014920159178025</v>
      </c>
      <c r="O8" s="39">
        <v>1.091590419101363</v>
      </c>
      <c r="P8" s="39">
        <v>1.3618856286520447</v>
      </c>
      <c r="Q8" s="39">
        <v>0.1633737084572916</v>
      </c>
      <c r="R8" s="39">
        <v>0.17794845014874994</v>
      </c>
      <c r="S8" s="39">
        <v>0.22167267522312487</v>
      </c>
    </row>
    <row r="9" spans="1:19" ht="15" customHeight="1">
      <c r="A9" s="38">
        <v>8</v>
      </c>
      <c r="B9" s="39">
        <v>337.43906381441354</v>
      </c>
      <c r="C9" s="39">
        <v>404.92687657729624</v>
      </c>
      <c r="D9" s="39">
        <v>607.39031486594433</v>
      </c>
      <c r="E9" s="39">
        <v>0.98997934358024697</v>
      </c>
      <c r="F9" s="39">
        <v>1.1879752122962963</v>
      </c>
      <c r="G9" s="39">
        <v>1.7819628184444445</v>
      </c>
      <c r="H9" s="39">
        <v>0.16115942802469138</v>
      </c>
      <c r="I9" s="39">
        <v>0.19339131362962966</v>
      </c>
      <c r="J9" s="39">
        <v>0.29008697044444448</v>
      </c>
      <c r="K9" s="39">
        <v>230.77826717312817</v>
      </c>
      <c r="L9" s="39">
        <v>265.73401436835996</v>
      </c>
      <c r="M9" s="39">
        <v>370.60125595405543</v>
      </c>
      <c r="N9" s="39">
        <v>1.1739661757875952</v>
      </c>
      <c r="O9" s="39">
        <v>1.2765194109451143</v>
      </c>
      <c r="P9" s="39">
        <v>1.5841791164176717</v>
      </c>
      <c r="Q9" s="39">
        <v>0.19207356350030624</v>
      </c>
      <c r="R9" s="39">
        <v>0.20876827620036748</v>
      </c>
      <c r="S9" s="39">
        <v>0.25885241430055123</v>
      </c>
    </row>
    <row r="10" spans="1:19" ht="15" customHeight="1">
      <c r="A10" s="38">
        <v>9</v>
      </c>
      <c r="B10" s="39">
        <v>341.67813234084878</v>
      </c>
      <c r="C10" s="39">
        <v>410.0137588090185</v>
      </c>
      <c r="D10" s="39">
        <v>615.02063821352772</v>
      </c>
      <c r="E10" s="39">
        <v>1.0014907312962964</v>
      </c>
      <c r="F10" s="39">
        <v>1.2017888775555556</v>
      </c>
      <c r="G10" s="39">
        <v>1.8026833163333333</v>
      </c>
      <c r="H10" s="39">
        <v>0.16403727495370371</v>
      </c>
      <c r="I10" s="39">
        <v>0.19684472994444444</v>
      </c>
      <c r="J10" s="39">
        <v>0.29526709491666664</v>
      </c>
      <c r="K10" s="39">
        <v>233.5864175503674</v>
      </c>
      <c r="L10" s="39">
        <v>268.98131305447333</v>
      </c>
      <c r="M10" s="39">
        <v>375.16599956679119</v>
      </c>
      <c r="N10" s="39">
        <v>1.1801288331815369</v>
      </c>
      <c r="O10" s="39">
        <v>1.2838745998178445</v>
      </c>
      <c r="P10" s="39">
        <v>1.5951118997267666</v>
      </c>
      <c r="Q10" s="39">
        <v>0.19356420543490691</v>
      </c>
      <c r="R10" s="39">
        <v>0.21055704652188828</v>
      </c>
      <c r="S10" s="39">
        <v>0.26153556978283243</v>
      </c>
    </row>
    <row r="11" spans="1:19" ht="15" customHeight="1">
      <c r="A11" s="38">
        <v>10</v>
      </c>
      <c r="B11" s="39">
        <v>345.91720086728395</v>
      </c>
      <c r="C11" s="39">
        <v>415.10064104074075</v>
      </c>
      <c r="D11" s="39">
        <v>622.6509615611111</v>
      </c>
      <c r="E11" s="39">
        <v>1.0130021190123457</v>
      </c>
      <c r="F11" s="39">
        <v>1.2156025428148147</v>
      </c>
      <c r="G11" s="39">
        <v>1.823403814222222</v>
      </c>
      <c r="H11" s="39">
        <v>0.16691512188271604</v>
      </c>
      <c r="I11" s="39">
        <v>0.20029814625925924</v>
      </c>
      <c r="J11" s="39">
        <v>0.30044721938888885</v>
      </c>
      <c r="K11" s="39">
        <v>236.34815607629304</v>
      </c>
      <c r="L11" s="39">
        <v>272.18219988929769</v>
      </c>
      <c r="M11" s="39">
        <v>379.68433132831171</v>
      </c>
      <c r="N11" s="39">
        <v>1.186691490107223</v>
      </c>
      <c r="O11" s="39">
        <v>1.2916297881286676</v>
      </c>
      <c r="P11" s="39">
        <v>1.6064446821930018</v>
      </c>
      <c r="Q11" s="39">
        <v>0.19525484780175839</v>
      </c>
      <c r="R11" s="39">
        <v>0.21254581736211006</v>
      </c>
      <c r="S11" s="39">
        <v>0.26441872604316508</v>
      </c>
    </row>
    <row r="12" spans="1:19" ht="15" customHeight="1">
      <c r="A12" s="38">
        <v>11</v>
      </c>
      <c r="B12" s="39">
        <v>350.15626939371919</v>
      </c>
      <c r="C12" s="39">
        <v>420.18752327246301</v>
      </c>
      <c r="D12" s="39">
        <v>630.28128490869449</v>
      </c>
      <c r="E12" s="39">
        <v>1.024513506728395</v>
      </c>
      <c r="F12" s="39">
        <v>1.229416208074074</v>
      </c>
      <c r="G12" s="39">
        <v>1.8441243121111111</v>
      </c>
      <c r="H12" s="39">
        <v>0.1697929688117284</v>
      </c>
      <c r="I12" s="39">
        <v>0.20375156257407406</v>
      </c>
      <c r="J12" s="39">
        <v>0.30562734386111112</v>
      </c>
      <c r="K12" s="39">
        <v>239.11033991860907</v>
      </c>
      <c r="L12" s="39">
        <v>275.38353204053618</v>
      </c>
      <c r="M12" s="39">
        <v>384.20310840631754</v>
      </c>
      <c r="N12" s="39">
        <v>1.1934541465816597</v>
      </c>
      <c r="O12" s="39">
        <v>1.2995849758979916</v>
      </c>
      <c r="P12" s="39">
        <v>1.6179774638469875</v>
      </c>
      <c r="Q12" s="39">
        <v>0.1969454905851627</v>
      </c>
      <c r="R12" s="39">
        <v>0.21453458870219524</v>
      </c>
      <c r="S12" s="39">
        <v>0.26730188305329289</v>
      </c>
    </row>
    <row r="13" spans="1:19" ht="15" customHeight="1">
      <c r="A13" s="38">
        <v>12</v>
      </c>
      <c r="B13" s="39">
        <v>354.3953379201543</v>
      </c>
      <c r="C13" s="39">
        <v>425.27440550418515</v>
      </c>
      <c r="D13" s="39">
        <v>637.91160825627776</v>
      </c>
      <c r="E13" s="39">
        <v>1.0360248944444446</v>
      </c>
      <c r="F13" s="39">
        <v>1.2432298733333333</v>
      </c>
      <c r="G13" s="39">
        <v>1.8648448100000001</v>
      </c>
      <c r="H13" s="39">
        <v>0.17267081574074075</v>
      </c>
      <c r="I13" s="39">
        <v>0.20720497888888889</v>
      </c>
      <c r="J13" s="39">
        <v>0.31080746833333334</v>
      </c>
      <c r="K13" s="39">
        <v>241.87252376103939</v>
      </c>
      <c r="L13" s="39">
        <v>278.58486419191183</v>
      </c>
      <c r="M13" s="39">
        <v>388.72188548452914</v>
      </c>
      <c r="N13" s="39">
        <v>1.2000168026210383</v>
      </c>
      <c r="O13" s="39">
        <v>1.3073401631452459</v>
      </c>
      <c r="P13" s="39">
        <v>1.6293102447178687</v>
      </c>
      <c r="Q13" s="39">
        <v>0.19863613377017306</v>
      </c>
      <c r="R13" s="39">
        <v>0.21652336052420768</v>
      </c>
      <c r="S13" s="39">
        <v>0.2701850407863115</v>
      </c>
    </row>
    <row r="14" spans="1:19" ht="15" customHeight="1">
      <c r="A14" s="38">
        <v>13</v>
      </c>
      <c r="B14" s="39">
        <v>358.63440644658954</v>
      </c>
      <c r="C14" s="39">
        <v>430.36128773590741</v>
      </c>
      <c r="D14" s="39">
        <v>645.54193160386114</v>
      </c>
      <c r="E14" s="39">
        <v>1.0475362821604939</v>
      </c>
      <c r="F14" s="39">
        <v>1.2570435385925927</v>
      </c>
      <c r="G14" s="39">
        <v>1.885565307888889</v>
      </c>
      <c r="H14" s="39">
        <v>0.17554866266975305</v>
      </c>
      <c r="I14" s="39">
        <v>0.21065839520370366</v>
      </c>
      <c r="J14" s="39">
        <v>0.3159875928055555</v>
      </c>
      <c r="K14" s="39">
        <v>244.63426228730825</v>
      </c>
      <c r="L14" s="39">
        <v>281.78575102714808</v>
      </c>
      <c r="M14" s="39">
        <v>393.2402172466675</v>
      </c>
      <c r="N14" s="39">
        <v>1.2067794582407854</v>
      </c>
      <c r="O14" s="39">
        <v>1.3152953498889426</v>
      </c>
      <c r="P14" s="39">
        <v>1.6408430248334138</v>
      </c>
      <c r="Q14" s="39">
        <v>0.20032677734254925</v>
      </c>
      <c r="R14" s="39">
        <v>0.21851213281105908</v>
      </c>
      <c r="S14" s="39">
        <v>0.27306819921658865</v>
      </c>
    </row>
    <row r="15" spans="1:19" ht="15" customHeight="1">
      <c r="A15" s="38">
        <v>14</v>
      </c>
      <c r="B15" s="39">
        <v>362.87635281995375</v>
      </c>
      <c r="C15" s="39">
        <v>435.45162338394448</v>
      </c>
      <c r="D15" s="39">
        <v>653.17743507591672</v>
      </c>
      <c r="E15" s="39">
        <v>1.0590476698765432</v>
      </c>
      <c r="F15" s="39">
        <v>1.2708572038518517</v>
      </c>
      <c r="G15" s="39">
        <v>1.9062858057777776</v>
      </c>
      <c r="H15" s="39">
        <v>0.17842650959876544</v>
      </c>
      <c r="I15" s="39">
        <v>0.21411181151851852</v>
      </c>
      <c r="J15" s="39">
        <v>0.32116771727777776</v>
      </c>
      <c r="K15" s="39">
        <v>247.39802739055594</v>
      </c>
      <c r="L15" s="39">
        <v>284.98898069150454</v>
      </c>
      <c r="M15" s="39">
        <v>397.76184059435036</v>
      </c>
      <c r="N15" s="39">
        <v>1.2133423780364132</v>
      </c>
      <c r="O15" s="39">
        <v>1.3230508536436956</v>
      </c>
      <c r="P15" s="39">
        <v>1.6521762804655433</v>
      </c>
      <c r="Q15" s="39">
        <v>0.20201746586483046</v>
      </c>
      <c r="R15" s="39">
        <v>0.22050095903779654</v>
      </c>
      <c r="S15" s="39">
        <v>0.27595143855669479</v>
      </c>
    </row>
    <row r="16" spans="1:19" ht="15" customHeight="1">
      <c r="A16" s="38">
        <v>15</v>
      </c>
      <c r="B16" s="39">
        <v>367.11542134638898</v>
      </c>
      <c r="C16" s="39">
        <v>440.53850561566679</v>
      </c>
      <c r="D16" s="39">
        <v>660.80775842350022</v>
      </c>
      <c r="E16" s="39">
        <v>1.0705590575925925</v>
      </c>
      <c r="F16" s="39">
        <v>1.2846708691111111</v>
      </c>
      <c r="G16" s="39">
        <v>1.9270063036666665</v>
      </c>
      <c r="H16" s="39">
        <v>0.18130435652777777</v>
      </c>
      <c r="I16" s="39">
        <v>0.21756522783333332</v>
      </c>
      <c r="J16" s="39">
        <v>0.32634784174999998</v>
      </c>
      <c r="K16" s="39">
        <v>250.16021123340238</v>
      </c>
      <c r="L16" s="39">
        <v>288.1903128433795</v>
      </c>
      <c r="M16" s="39">
        <v>402.28061767331087</v>
      </c>
      <c r="N16" s="39">
        <v>1.2201050326462966</v>
      </c>
      <c r="O16" s="39">
        <v>1.331006039175556</v>
      </c>
      <c r="P16" s="39">
        <v>1.6637090587633341</v>
      </c>
      <c r="Q16" s="39">
        <v>0.20370811036751796</v>
      </c>
      <c r="R16" s="39">
        <v>0.22248973244102155</v>
      </c>
      <c r="S16" s="39">
        <v>0.27883459866153237</v>
      </c>
    </row>
    <row r="17" spans="1:19" ht="15" customHeight="1">
      <c r="A17" s="38">
        <v>16</v>
      </c>
      <c r="B17" s="39">
        <v>371.3544898728241</v>
      </c>
      <c r="C17" s="39">
        <v>445.62538784738894</v>
      </c>
      <c r="D17" s="39">
        <v>668.43808177108338</v>
      </c>
      <c r="E17" s="39">
        <v>1.0820704453086418</v>
      </c>
      <c r="F17" s="39">
        <v>1.2984845343703701</v>
      </c>
      <c r="G17" s="39">
        <v>1.9477268015555551</v>
      </c>
      <c r="H17" s="39">
        <v>0.18418220345679012</v>
      </c>
      <c r="I17" s="39">
        <v>0.22101864414814815</v>
      </c>
      <c r="J17" s="39">
        <v>0.33152796622222225</v>
      </c>
      <c r="K17" s="39">
        <v>252.92239507634588</v>
      </c>
      <c r="L17" s="39">
        <v>291.39164499537094</v>
      </c>
      <c r="M17" s="39">
        <v>406.79939475244623</v>
      </c>
      <c r="N17" s="39">
        <v>1.2266676868835558</v>
      </c>
      <c r="O17" s="39">
        <v>1.3387612242602671</v>
      </c>
      <c r="P17" s="39">
        <v>1.6750418363904003</v>
      </c>
      <c r="Q17" s="39">
        <v>0.20519875521422226</v>
      </c>
      <c r="R17" s="39">
        <v>0.22427850625706669</v>
      </c>
      <c r="S17" s="39">
        <v>0.28151775938560009</v>
      </c>
    </row>
    <row r="18" spans="1:19" ht="15" customHeight="1">
      <c r="A18" s="38">
        <v>17</v>
      </c>
      <c r="B18" s="39">
        <v>375.62521471547836</v>
      </c>
      <c r="C18" s="39">
        <v>450.75025765857401</v>
      </c>
      <c r="D18" s="39">
        <v>676.12538648786108</v>
      </c>
      <c r="E18" s="39">
        <v>1.0935818330246911</v>
      </c>
      <c r="F18" s="39">
        <v>1.3122981996296292</v>
      </c>
      <c r="G18" s="39">
        <v>1.9684472994444437</v>
      </c>
      <c r="H18" s="39">
        <v>0.18706005038580248</v>
      </c>
      <c r="I18" s="39">
        <v>0.22447206046296297</v>
      </c>
      <c r="J18" s="39">
        <v>0.33670809069444446</v>
      </c>
      <c r="K18" s="39">
        <v>255.70057790408316</v>
      </c>
      <c r="L18" s="39">
        <v>294.61217592911493</v>
      </c>
      <c r="M18" s="39">
        <v>411.34697000421033</v>
      </c>
      <c r="N18" s="39">
        <v>1.2334291829605539</v>
      </c>
      <c r="O18" s="39">
        <v>1.3467150195526649</v>
      </c>
      <c r="P18" s="39">
        <v>1.686572529328997</v>
      </c>
      <c r="Q18" s="39">
        <v>0.20688920234851582</v>
      </c>
      <c r="R18" s="39">
        <v>0.22626704281821897</v>
      </c>
      <c r="S18" s="39">
        <v>0.28440056422732851</v>
      </c>
    </row>
    <row r="19" spans="1:19" ht="15" customHeight="1">
      <c r="A19" s="38">
        <v>18</v>
      </c>
      <c r="B19" s="39">
        <v>379.944862955926</v>
      </c>
      <c r="C19" s="39">
        <v>455.93383554711119</v>
      </c>
      <c r="D19" s="39">
        <v>683.90075332066681</v>
      </c>
      <c r="E19" s="39">
        <v>1.1050932207407411</v>
      </c>
      <c r="F19" s="39">
        <v>1.3261118648888892</v>
      </c>
      <c r="G19" s="39">
        <v>1.9891677973333337</v>
      </c>
      <c r="H19" s="39">
        <v>0.18993789731481481</v>
      </c>
      <c r="I19" s="39">
        <v>0.22792547677777775</v>
      </c>
      <c r="J19" s="39">
        <v>0.34188821516666662</v>
      </c>
      <c r="K19" s="39">
        <v>258.50825512747434</v>
      </c>
      <c r="L19" s="39">
        <v>297.86729856835439</v>
      </c>
      <c r="M19" s="39">
        <v>415.94442889099457</v>
      </c>
      <c r="N19" s="39">
        <v>1.2399911062116717</v>
      </c>
      <c r="O19" s="39">
        <v>1.3544693274540061</v>
      </c>
      <c r="P19" s="39">
        <v>1.697903991181009</v>
      </c>
      <c r="Q19" s="39">
        <v>0.20857972138013103</v>
      </c>
      <c r="R19" s="39">
        <v>0.22825566565615724</v>
      </c>
      <c r="S19" s="39">
        <v>0.28728349848423584</v>
      </c>
    </row>
    <row r="20" spans="1:19" s="9" customFormat="1" ht="15" customHeight="1">
      <c r="A20" s="38">
        <v>19</v>
      </c>
      <c r="B20" s="39">
        <v>384.31343459416667</v>
      </c>
      <c r="C20" s="39">
        <v>461.176121513</v>
      </c>
      <c r="D20" s="39">
        <v>691.7641822695</v>
      </c>
      <c r="E20" s="39">
        <v>1.1166046084567902</v>
      </c>
      <c r="F20" s="39">
        <v>1.3399255301481483</v>
      </c>
      <c r="G20" s="39">
        <v>2.0098882952222223</v>
      </c>
      <c r="H20" s="39">
        <v>0.19281574424382719</v>
      </c>
      <c r="I20" s="39">
        <v>0.23137889309259263</v>
      </c>
      <c r="J20" s="39">
        <v>0.34706833963888895</v>
      </c>
      <c r="K20" s="39">
        <v>261.3476533272908</v>
      </c>
      <c r="L20" s="39">
        <v>301.1592394937432</v>
      </c>
      <c r="M20" s="39">
        <v>420.59399799310057</v>
      </c>
      <c r="N20" s="39">
        <v>1.2465534555639253</v>
      </c>
      <c r="O20" s="39">
        <v>1.3622241466767102</v>
      </c>
      <c r="P20" s="39">
        <v>1.709236220015065</v>
      </c>
      <c r="Q20" s="39">
        <v>0.21027031320304895</v>
      </c>
      <c r="R20" s="39">
        <v>0.23024437584365876</v>
      </c>
      <c r="S20" s="39">
        <v>0.29016656376548811</v>
      </c>
    </row>
    <row r="21" spans="1:19" ht="15" customHeight="1">
      <c r="A21" s="38">
        <v>20</v>
      </c>
      <c r="B21" s="39">
        <v>388.73380747712952</v>
      </c>
      <c r="C21" s="39">
        <v>466.48056897255537</v>
      </c>
      <c r="D21" s="39">
        <v>699.72085345883306</v>
      </c>
      <c r="E21" s="39">
        <v>1.1281159961728398</v>
      </c>
      <c r="F21" s="39">
        <v>1.3537391954074076</v>
      </c>
      <c r="G21" s="39">
        <v>2.0306087931111114</v>
      </c>
      <c r="H21" s="39">
        <v>0.19569359117283952</v>
      </c>
      <c r="I21" s="39">
        <v>0.2348323094074074</v>
      </c>
      <c r="J21" s="39">
        <v>0.3522484641111111</v>
      </c>
      <c r="K21" s="39">
        <v>264.22124439743641</v>
      </c>
      <c r="L21" s="39">
        <v>304.4907868514573</v>
      </c>
      <c r="M21" s="39">
        <v>425.29941421351998</v>
      </c>
      <c r="N21" s="39">
        <v>1.253316492766261</v>
      </c>
      <c r="O21" s="39">
        <v>1.3701797913195131</v>
      </c>
      <c r="P21" s="39">
        <v>1.7207696869792699</v>
      </c>
      <c r="Q21" s="39">
        <v>0.21196102425537178</v>
      </c>
      <c r="R21" s="39">
        <v>0.23223322910644612</v>
      </c>
      <c r="S21" s="39">
        <v>0.29304984365966918</v>
      </c>
    </row>
    <row r="22" spans="1:19" ht="15" customHeight="1">
      <c r="A22" s="38">
        <v>21</v>
      </c>
      <c r="B22" s="39">
        <v>393.20310375788574</v>
      </c>
      <c r="C22" s="39">
        <v>471.84372450946285</v>
      </c>
      <c r="D22" s="39">
        <v>707.76558676419427</v>
      </c>
      <c r="E22" s="39">
        <v>1.1425052308179011</v>
      </c>
      <c r="F22" s="39">
        <v>1.3710062769814813</v>
      </c>
      <c r="G22" s="39">
        <v>2.0565094154722221</v>
      </c>
      <c r="H22" s="39">
        <v>0.19857143810185185</v>
      </c>
      <c r="I22" s="39">
        <v>0.2382857257222222</v>
      </c>
      <c r="J22" s="39">
        <v>0.35742858858333332</v>
      </c>
      <c r="K22" s="39">
        <v>267.12709241803401</v>
      </c>
      <c r="L22" s="39">
        <v>307.85970660089845</v>
      </c>
      <c r="M22" s="39">
        <v>430.05754914949182</v>
      </c>
      <c r="N22" s="39">
        <v>1.2613708217972932</v>
      </c>
      <c r="O22" s="39">
        <v>1.3797249861567518</v>
      </c>
      <c r="P22" s="39">
        <v>1.7347874792351277</v>
      </c>
      <c r="Q22" s="39">
        <v>0.21365185567761519</v>
      </c>
      <c r="R22" s="39">
        <v>0.2342222268131382</v>
      </c>
      <c r="S22" s="39">
        <v>0.2959333402197073</v>
      </c>
    </row>
    <row r="23" spans="1:19" ht="15" customHeight="1">
      <c r="A23" s="38">
        <v>22</v>
      </c>
      <c r="B23" s="39">
        <v>397.72420128336421</v>
      </c>
      <c r="C23" s="39">
        <v>477.26904154003705</v>
      </c>
      <c r="D23" s="39">
        <v>715.90356231005558</v>
      </c>
      <c r="E23" s="39">
        <v>1.1568944654629629</v>
      </c>
      <c r="F23" s="39">
        <v>1.3882733585555556</v>
      </c>
      <c r="G23" s="39">
        <v>2.0824100378333332</v>
      </c>
      <c r="H23" s="39">
        <v>0.20144928503086421</v>
      </c>
      <c r="I23" s="39">
        <v>0.24173914203703703</v>
      </c>
      <c r="J23" s="39">
        <v>0.36260871305555553</v>
      </c>
      <c r="K23" s="39">
        <v>270.06668799092307</v>
      </c>
      <c r="L23" s="39">
        <v>311.26778746427402</v>
      </c>
      <c r="M23" s="39">
        <v>434.87108588432693</v>
      </c>
      <c r="N23" s="39">
        <v>1.2698258429070162</v>
      </c>
      <c r="O23" s="39">
        <v>1.3896710114884192</v>
      </c>
      <c r="P23" s="39">
        <v>1.7492065172326288</v>
      </c>
      <c r="Q23" s="39">
        <v>0.21534280846639581</v>
      </c>
      <c r="R23" s="39">
        <v>0.23621137015967497</v>
      </c>
      <c r="S23" s="39">
        <v>0.29881705523951252</v>
      </c>
    </row>
    <row r="24" spans="1:19" s="9" customFormat="1" ht="15" customHeight="1">
      <c r="A24" s="38">
        <v>23</v>
      </c>
      <c r="B24" s="39">
        <v>402.29997790049384</v>
      </c>
      <c r="C24" s="39">
        <v>482.75997348059258</v>
      </c>
      <c r="D24" s="39">
        <v>724.13996022088884</v>
      </c>
      <c r="E24" s="39">
        <v>1.171283700108025</v>
      </c>
      <c r="F24" s="39">
        <v>1.4055404401296299</v>
      </c>
      <c r="G24" s="39">
        <v>2.1083106601944448</v>
      </c>
      <c r="H24" s="39">
        <v>0.20432713195987659</v>
      </c>
      <c r="I24" s="39">
        <v>0.24519255835185189</v>
      </c>
      <c r="J24" s="39">
        <v>0.3677888375277778</v>
      </c>
      <c r="K24" s="39">
        <v>273.04161238006679</v>
      </c>
      <c r="L24" s="39">
        <v>314.71692695833985</v>
      </c>
      <c r="M24" s="39">
        <v>439.74287069315915</v>
      </c>
      <c r="N24" s="39">
        <v>1.2780818213258676</v>
      </c>
      <c r="O24" s="39">
        <v>1.399418185591041</v>
      </c>
      <c r="P24" s="39">
        <v>1.7634272783865614</v>
      </c>
      <c r="Q24" s="39">
        <v>0.21683392951876318</v>
      </c>
      <c r="R24" s="39">
        <v>0.23800071542251583</v>
      </c>
      <c r="S24" s="39">
        <v>0.30150107313377367</v>
      </c>
    </row>
    <row r="25" spans="1:19" s="9" customFormat="1" ht="15" customHeight="1">
      <c r="A25" s="38">
        <v>24</v>
      </c>
      <c r="B25" s="39">
        <v>406.93043360927459</v>
      </c>
      <c r="C25" s="39">
        <v>488.31652033112948</v>
      </c>
      <c r="D25" s="39">
        <v>732.47478049669417</v>
      </c>
      <c r="E25" s="39">
        <v>1.1856729347530865</v>
      </c>
      <c r="F25" s="39">
        <v>1.4228075217037037</v>
      </c>
      <c r="G25" s="39">
        <v>2.1342112825555555</v>
      </c>
      <c r="H25" s="39">
        <v>0.20720497888888892</v>
      </c>
      <c r="I25" s="39">
        <v>0.24864597466666669</v>
      </c>
      <c r="J25" s="39">
        <v>0.37296896200000001</v>
      </c>
      <c r="K25" s="39">
        <v>276.05320154106789</v>
      </c>
      <c r="L25" s="39">
        <v>318.20846104005602</v>
      </c>
      <c r="M25" s="39">
        <v>444.67423953702064</v>
      </c>
      <c r="N25" s="39">
        <v>1.286338758339161</v>
      </c>
      <c r="O25" s="39">
        <v>1.409166510006993</v>
      </c>
      <c r="P25" s="39">
        <v>1.7776497650104894</v>
      </c>
      <c r="Q25" s="39">
        <v>0.21852521990393106</v>
      </c>
      <c r="R25" s="39">
        <v>0.23999026388471728</v>
      </c>
      <c r="S25" s="39">
        <v>0.30438539582707591</v>
      </c>
    </row>
    <row r="26" spans="1:19" ht="15" customHeight="1">
      <c r="A26" s="38">
        <v>25</v>
      </c>
      <c r="B26" s="39">
        <v>411.60981271584876</v>
      </c>
      <c r="C26" s="39">
        <v>493.93177525901848</v>
      </c>
      <c r="D26" s="39">
        <v>740.89766288852775</v>
      </c>
      <c r="E26" s="39">
        <v>1.2000621693981481</v>
      </c>
      <c r="F26" s="39">
        <v>1.4400746032777778</v>
      </c>
      <c r="G26" s="39">
        <v>2.1601119049166666</v>
      </c>
      <c r="H26" s="39">
        <v>0.21008282581790128</v>
      </c>
      <c r="I26" s="39">
        <v>0.25209939098148154</v>
      </c>
      <c r="J26" s="39">
        <v>0.37814908647222234</v>
      </c>
      <c r="K26" s="39">
        <v>279.09556209399295</v>
      </c>
      <c r="L26" s="39">
        <v>321.73558484326577</v>
      </c>
      <c r="M26" s="39">
        <v>449.65565309108428</v>
      </c>
      <c r="N26" s="39">
        <v>1.2947920590674058</v>
      </c>
      <c r="O26" s="39">
        <v>1.419110470880887</v>
      </c>
      <c r="P26" s="39">
        <v>1.7920657063213306</v>
      </c>
      <c r="Q26" s="39">
        <v>0.22021587604777129</v>
      </c>
      <c r="R26" s="39">
        <v>0.24197905125732555</v>
      </c>
      <c r="S26" s="39">
        <v>0.3072685768859883</v>
      </c>
    </row>
    <row r="27" spans="1:19" ht="15" customHeight="1">
      <c r="A27" s="38">
        <v>26</v>
      </c>
      <c r="B27" s="39">
        <v>416.3438709140741</v>
      </c>
      <c r="C27" s="39">
        <v>499.61264509688891</v>
      </c>
      <c r="D27" s="39">
        <v>749.4189676453334</v>
      </c>
      <c r="E27" s="39">
        <v>1.2144514040432099</v>
      </c>
      <c r="F27" s="39">
        <v>1.4573416848518519</v>
      </c>
      <c r="G27" s="39">
        <v>2.1860125272777777</v>
      </c>
      <c r="H27" s="39">
        <v>0.21296067274691358</v>
      </c>
      <c r="I27" s="39">
        <v>0.25555280729629626</v>
      </c>
      <c r="J27" s="39">
        <v>0.38332921094444439</v>
      </c>
      <c r="K27" s="39">
        <v>282.17325146791177</v>
      </c>
      <c r="L27" s="39">
        <v>325.30376728285262</v>
      </c>
      <c r="M27" s="39">
        <v>454.69531472767517</v>
      </c>
      <c r="N27" s="39">
        <v>1.303046314210941</v>
      </c>
      <c r="O27" s="39">
        <v>1.428855577053129</v>
      </c>
      <c r="P27" s="39">
        <v>1.8062833655796933</v>
      </c>
      <c r="Q27" s="39">
        <v>0.22190669964836401</v>
      </c>
      <c r="R27" s="39">
        <v>0.24396803957803684</v>
      </c>
      <c r="S27" s="39">
        <v>0.31015205936705526</v>
      </c>
    </row>
    <row r="28" spans="1:19" ht="15" customHeight="1">
      <c r="A28" s="38">
        <v>27</v>
      </c>
      <c r="B28" s="39">
        <v>421.13260820395061</v>
      </c>
      <c r="C28" s="39">
        <v>505.35912984474072</v>
      </c>
      <c r="D28" s="39">
        <v>758.03869476711111</v>
      </c>
      <c r="E28" s="39">
        <v>1.2288406386882718</v>
      </c>
      <c r="F28" s="39">
        <v>1.474608766425926</v>
      </c>
      <c r="G28" s="39">
        <v>2.2119131496388889</v>
      </c>
      <c r="H28" s="39">
        <v>0.21583851967592591</v>
      </c>
      <c r="I28" s="39">
        <v>0.25900622361111109</v>
      </c>
      <c r="J28" s="39">
        <v>0.38850933541666666</v>
      </c>
      <c r="K28" s="39">
        <v>285.2867149806163</v>
      </c>
      <c r="L28" s="39">
        <v>328.91345367691264</v>
      </c>
      <c r="M28" s="39">
        <v>459.79366976580155</v>
      </c>
      <c r="N28" s="39">
        <v>1.3113015246869715</v>
      </c>
      <c r="O28" s="39">
        <v>1.4386018296243659</v>
      </c>
      <c r="P28" s="39">
        <v>1.8205027444365487</v>
      </c>
      <c r="Q28" s="39">
        <v>0.22359769168974913</v>
      </c>
      <c r="R28" s="39">
        <v>0.24595723002769893</v>
      </c>
      <c r="S28" s="39">
        <v>0.31303584504154841</v>
      </c>
    </row>
    <row r="29" spans="1:19" ht="15" customHeight="1">
      <c r="A29" s="38">
        <v>28</v>
      </c>
      <c r="B29" s="39">
        <v>425.9760245854784</v>
      </c>
      <c r="C29" s="39">
        <v>511.17122950257408</v>
      </c>
      <c r="D29" s="39">
        <v>766.75684425386112</v>
      </c>
      <c r="E29" s="39">
        <v>1.2432298733333333</v>
      </c>
      <c r="F29" s="39">
        <v>1.4918758480000001</v>
      </c>
      <c r="G29" s="39">
        <v>2.237813772</v>
      </c>
      <c r="H29" s="39">
        <v>0.21871636660493823</v>
      </c>
      <c r="I29" s="39">
        <v>0.26245963992592586</v>
      </c>
      <c r="J29" s="39">
        <v>0.39368945988888882</v>
      </c>
      <c r="K29" s="39">
        <v>288.43500303868217</v>
      </c>
      <c r="L29" s="39">
        <v>332.56341545008218</v>
      </c>
      <c r="M29" s="39">
        <v>464.94865268428225</v>
      </c>
      <c r="N29" s="39">
        <v>1.319753619526034</v>
      </c>
      <c r="O29" s="39">
        <v>1.4485443434312408</v>
      </c>
      <c r="P29" s="39">
        <v>1.8349165151468614</v>
      </c>
      <c r="Q29" s="39">
        <v>0.22528813676846901</v>
      </c>
      <c r="R29" s="39">
        <v>0.24794576412216279</v>
      </c>
      <c r="S29" s="39">
        <v>0.31591864618324422</v>
      </c>
    </row>
    <row r="30" spans="1:19" ht="15" customHeight="1">
      <c r="A30" s="38">
        <v>29</v>
      </c>
      <c r="B30" s="39">
        <v>430.87699790558651</v>
      </c>
      <c r="C30" s="39">
        <v>517.05239748670374</v>
      </c>
      <c r="D30" s="39">
        <v>775.57859623005561</v>
      </c>
      <c r="E30" s="39">
        <v>1.2576191079783952</v>
      </c>
      <c r="F30" s="39">
        <v>1.5091429295740741</v>
      </c>
      <c r="G30" s="39">
        <v>2.2637143943611111</v>
      </c>
      <c r="H30" s="39">
        <v>0.22159421353395065</v>
      </c>
      <c r="I30" s="39">
        <v>0.26591305624074074</v>
      </c>
      <c r="J30" s="39">
        <v>0.39886958436111108</v>
      </c>
      <c r="K30" s="39">
        <v>291.62199189266863</v>
      </c>
      <c r="L30" s="39">
        <v>336.25839316628674</v>
      </c>
      <c r="M30" s="39">
        <v>470.16759698714111</v>
      </c>
      <c r="N30" s="39">
        <v>1.3280108600129281</v>
      </c>
      <c r="O30" s="39">
        <v>1.4582930320155136</v>
      </c>
      <c r="P30" s="39">
        <v>1.8491395480232704</v>
      </c>
      <c r="Q30" s="39">
        <v>0.22697948791989814</v>
      </c>
      <c r="R30" s="39">
        <v>0.24993538550387778</v>
      </c>
      <c r="S30" s="39">
        <v>0.31880307825581666</v>
      </c>
    </row>
    <row r="31" spans="1:19" ht="15" customHeight="1">
      <c r="A31" s="38">
        <v>30</v>
      </c>
      <c r="B31" s="39">
        <v>435.83552816427465</v>
      </c>
      <c r="C31" s="39">
        <v>523.00263379712953</v>
      </c>
      <c r="D31" s="39">
        <v>784.50395069569436</v>
      </c>
      <c r="E31" s="39">
        <v>1.272008342623457</v>
      </c>
      <c r="F31" s="39">
        <v>1.5264100111481482</v>
      </c>
      <c r="G31" s="39">
        <v>2.2896150167222222</v>
      </c>
      <c r="H31" s="39">
        <v>0.22447206046296297</v>
      </c>
      <c r="I31" s="39">
        <v>0.26936647255555557</v>
      </c>
      <c r="J31" s="39">
        <v>0.40404970883333335</v>
      </c>
      <c r="K31" s="39">
        <v>294.95308645376991</v>
      </c>
      <c r="L31" s="39">
        <v>340.12469459245074</v>
      </c>
      <c r="M31" s="39">
        <v>475.6395190084931</v>
      </c>
      <c r="N31" s="39">
        <v>1.336578275852518</v>
      </c>
      <c r="O31" s="39">
        <v>1.4684139310230215</v>
      </c>
      <c r="P31" s="39">
        <v>1.8639208965345326</v>
      </c>
      <c r="Q31" s="39">
        <v>0.22852557809162083</v>
      </c>
      <c r="R31" s="39">
        <v>0.251790693709945</v>
      </c>
      <c r="S31" s="39">
        <v>0.32158604056491746</v>
      </c>
    </row>
  </sheetData>
  <printOptions horizontalCentered="1"/>
  <pageMargins left="1.1811023622047245" right="0.39370078740157483" top="1.1811023622047245" bottom="0.59055118110236227" header="0.39370078740157483" footer="0.39370078740157483"/>
  <pageSetup paperSize="9" scale="2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6"/>
  <dimension ref="A1:Q33"/>
  <sheetViews>
    <sheetView showGridLines="0" zoomScale="70" zoomScaleNormal="70" zoomScaleSheetLayoutView="55" zoomScalePageLayoutView="90" workbookViewId="0">
      <pane ySplit="1" topLeftCell="A2" activePane="bottomLeft" state="frozen"/>
      <selection activeCell="I38" sqref="I38"/>
      <selection pane="bottomLeft" activeCell="B2" sqref="B2:Q31"/>
    </sheetView>
  </sheetViews>
  <sheetFormatPr defaultColWidth="11.44140625" defaultRowHeight="15" customHeight="1"/>
  <cols>
    <col min="1" max="1" width="10.77734375" style="7" customWidth="1"/>
    <col min="2" max="2" width="24.6640625" style="7" customWidth="1"/>
    <col min="3" max="8" width="23" style="7" customWidth="1"/>
    <col min="9" max="9" width="24.77734375" style="7" customWidth="1"/>
    <col min="10" max="10" width="24.33203125" style="7" customWidth="1"/>
    <col min="11" max="11" width="25.44140625" style="7" customWidth="1"/>
    <col min="12" max="12" width="24.33203125" style="7" customWidth="1"/>
    <col min="13" max="13" width="31" style="7" customWidth="1"/>
    <col min="14" max="14" width="24.33203125" style="7" customWidth="1"/>
    <col min="15" max="15" width="22.33203125" style="7" customWidth="1"/>
    <col min="16" max="17" width="23.77734375" style="7" customWidth="1"/>
    <col min="18" max="16384" width="11.44140625" style="7"/>
  </cols>
  <sheetData>
    <row r="1" spans="1:17" s="24" customFormat="1" ht="71.55" customHeight="1">
      <c r="A1" s="1" t="s">
        <v>32</v>
      </c>
      <c r="B1" s="1" t="s">
        <v>172</v>
      </c>
      <c r="C1" s="1" t="s">
        <v>173</v>
      </c>
      <c r="D1" s="1" t="s">
        <v>174</v>
      </c>
      <c r="E1" s="1" t="s">
        <v>175</v>
      </c>
      <c r="F1" s="1" t="s">
        <v>176</v>
      </c>
      <c r="G1" s="1" t="s">
        <v>177</v>
      </c>
      <c r="H1" s="35" t="s">
        <v>229</v>
      </c>
      <c r="I1" s="1" t="s">
        <v>178</v>
      </c>
      <c r="J1" s="1" t="s">
        <v>179</v>
      </c>
      <c r="K1" s="1" t="s">
        <v>180</v>
      </c>
      <c r="L1" s="1" t="s">
        <v>181</v>
      </c>
      <c r="M1" s="1" t="s">
        <v>182</v>
      </c>
      <c r="N1" s="1" t="s">
        <v>183</v>
      </c>
      <c r="O1" s="1" t="s">
        <v>123</v>
      </c>
      <c r="P1" s="1" t="s">
        <v>124</v>
      </c>
      <c r="Q1" s="35" t="s">
        <v>228</v>
      </c>
    </row>
    <row r="2" spans="1:17" ht="15" customHeight="1">
      <c r="A2" s="38">
        <v>1</v>
      </c>
      <c r="B2" s="131">
        <v>56480</v>
      </c>
      <c r="C2" s="131">
        <v>778</v>
      </c>
      <c r="D2" s="131">
        <v>151</v>
      </c>
      <c r="E2" s="131">
        <v>4</v>
      </c>
      <c r="F2" s="131">
        <v>19</v>
      </c>
      <c r="G2" s="131">
        <v>1</v>
      </c>
      <c r="H2" s="34">
        <v>56650</v>
      </c>
      <c r="I2" s="131">
        <v>0</v>
      </c>
      <c r="J2" s="131">
        <v>0</v>
      </c>
      <c r="K2" s="131">
        <v>0</v>
      </c>
      <c r="L2" s="131">
        <v>0</v>
      </c>
      <c r="M2" s="131">
        <v>0</v>
      </c>
      <c r="N2" s="131">
        <v>0</v>
      </c>
      <c r="O2" s="32">
        <v>0</v>
      </c>
      <c r="P2" s="132"/>
      <c r="Q2" s="34">
        <v>0</v>
      </c>
    </row>
    <row r="3" spans="1:17" ht="15" customHeight="1">
      <c r="A3" s="38">
        <v>2</v>
      </c>
      <c r="B3" s="131">
        <v>57258</v>
      </c>
      <c r="C3" s="131">
        <v>778</v>
      </c>
      <c r="D3" s="131">
        <v>153</v>
      </c>
      <c r="E3" s="131">
        <v>2</v>
      </c>
      <c r="F3" s="131">
        <v>19</v>
      </c>
      <c r="G3" s="131">
        <v>0</v>
      </c>
      <c r="H3" s="34">
        <v>57430</v>
      </c>
      <c r="I3" s="131">
        <v>0</v>
      </c>
      <c r="J3" s="131">
        <v>0</v>
      </c>
      <c r="K3" s="131">
        <v>0</v>
      </c>
      <c r="L3" s="131">
        <v>0</v>
      </c>
      <c r="M3" s="131">
        <v>0</v>
      </c>
      <c r="N3" s="131">
        <v>0</v>
      </c>
      <c r="O3" s="32">
        <v>0</v>
      </c>
      <c r="P3" s="32">
        <v>0</v>
      </c>
      <c r="Q3" s="34">
        <v>0</v>
      </c>
    </row>
    <row r="4" spans="1:17" ht="15" customHeight="1">
      <c r="A4" s="38">
        <v>3</v>
      </c>
      <c r="B4" s="131">
        <v>58036</v>
      </c>
      <c r="C4" s="131">
        <v>778</v>
      </c>
      <c r="D4" s="131">
        <v>155</v>
      </c>
      <c r="E4" s="131">
        <v>2</v>
      </c>
      <c r="F4" s="131">
        <v>20</v>
      </c>
      <c r="G4" s="131">
        <v>1</v>
      </c>
      <c r="H4" s="34">
        <v>58211</v>
      </c>
      <c r="I4" s="131">
        <v>11133</v>
      </c>
      <c r="J4" s="131">
        <v>11133</v>
      </c>
      <c r="K4" s="131">
        <v>30</v>
      </c>
      <c r="L4" s="131">
        <v>30</v>
      </c>
      <c r="M4" s="131">
        <v>4</v>
      </c>
      <c r="N4" s="131">
        <v>4</v>
      </c>
      <c r="O4" s="32">
        <v>474</v>
      </c>
      <c r="P4" s="133">
        <v>474</v>
      </c>
      <c r="Q4" s="34">
        <v>11167</v>
      </c>
    </row>
    <row r="5" spans="1:17" ht="15" customHeight="1">
      <c r="A5" s="38">
        <v>4</v>
      </c>
      <c r="B5" s="131">
        <v>58814</v>
      </c>
      <c r="C5" s="131">
        <v>778</v>
      </c>
      <c r="D5" s="131">
        <v>157</v>
      </c>
      <c r="E5" s="131">
        <v>2</v>
      </c>
      <c r="F5" s="131">
        <v>20</v>
      </c>
      <c r="G5" s="131">
        <v>0</v>
      </c>
      <c r="H5" s="34">
        <v>58991</v>
      </c>
      <c r="I5" s="131">
        <v>22565</v>
      </c>
      <c r="J5" s="131">
        <v>11432</v>
      </c>
      <c r="K5" s="131">
        <v>60</v>
      </c>
      <c r="L5" s="131">
        <v>30</v>
      </c>
      <c r="M5" s="131">
        <v>8</v>
      </c>
      <c r="N5" s="131">
        <v>4</v>
      </c>
      <c r="O5" s="32">
        <v>960</v>
      </c>
      <c r="P5" s="133">
        <v>486</v>
      </c>
      <c r="Q5" s="34">
        <v>22633</v>
      </c>
    </row>
    <row r="6" spans="1:17" ht="15" customHeight="1">
      <c r="A6" s="38">
        <v>5</v>
      </c>
      <c r="B6" s="131">
        <v>59592</v>
      </c>
      <c r="C6" s="131">
        <v>778</v>
      </c>
      <c r="D6" s="131">
        <v>158</v>
      </c>
      <c r="E6" s="131">
        <v>1</v>
      </c>
      <c r="F6" s="131">
        <v>20</v>
      </c>
      <c r="G6" s="131">
        <v>0</v>
      </c>
      <c r="H6" s="34">
        <v>59770</v>
      </c>
      <c r="I6" s="131">
        <v>34296</v>
      </c>
      <c r="J6" s="131">
        <v>11731</v>
      </c>
      <c r="K6" s="131">
        <v>91</v>
      </c>
      <c r="L6" s="131">
        <v>31</v>
      </c>
      <c r="M6" s="131">
        <v>12</v>
      </c>
      <c r="N6" s="131">
        <v>4</v>
      </c>
      <c r="O6" s="32">
        <v>1460</v>
      </c>
      <c r="P6" s="133">
        <v>500</v>
      </c>
      <c r="Q6" s="34">
        <v>34399</v>
      </c>
    </row>
    <row r="7" spans="1:17" ht="15" customHeight="1">
      <c r="A7" s="38">
        <v>6</v>
      </c>
      <c r="B7" s="131">
        <v>60370</v>
      </c>
      <c r="C7" s="131">
        <v>778</v>
      </c>
      <c r="D7" s="131">
        <v>160</v>
      </c>
      <c r="E7" s="131">
        <v>2</v>
      </c>
      <c r="F7" s="131">
        <v>21</v>
      </c>
      <c r="G7" s="131">
        <v>1</v>
      </c>
      <c r="H7" s="34">
        <v>60551</v>
      </c>
      <c r="I7" s="131">
        <v>40534</v>
      </c>
      <c r="J7" s="131">
        <v>6238</v>
      </c>
      <c r="K7" s="131">
        <v>108</v>
      </c>
      <c r="L7" s="131">
        <v>17</v>
      </c>
      <c r="M7" s="131">
        <v>14</v>
      </c>
      <c r="N7" s="131">
        <v>2</v>
      </c>
      <c r="O7" s="32">
        <v>1725</v>
      </c>
      <c r="P7" s="133">
        <v>265</v>
      </c>
      <c r="Q7" s="34">
        <v>40656</v>
      </c>
    </row>
    <row r="8" spans="1:17" ht="15" customHeight="1">
      <c r="A8" s="38">
        <v>7</v>
      </c>
      <c r="B8" s="131">
        <v>61148</v>
      </c>
      <c r="C8" s="131">
        <v>778</v>
      </c>
      <c r="D8" s="131">
        <v>162</v>
      </c>
      <c r="E8" s="131">
        <v>2</v>
      </c>
      <c r="F8" s="131">
        <v>21</v>
      </c>
      <c r="G8" s="131">
        <v>0</v>
      </c>
      <c r="H8" s="34">
        <v>61331</v>
      </c>
      <c r="I8" s="131">
        <v>46922</v>
      </c>
      <c r="J8" s="131">
        <v>6388</v>
      </c>
      <c r="K8" s="131">
        <v>125</v>
      </c>
      <c r="L8" s="131">
        <v>17</v>
      </c>
      <c r="M8" s="131">
        <v>16</v>
      </c>
      <c r="N8" s="131">
        <v>2</v>
      </c>
      <c r="O8" s="32">
        <v>1997</v>
      </c>
      <c r="P8" s="133">
        <v>272</v>
      </c>
      <c r="Q8" s="34">
        <v>47063</v>
      </c>
    </row>
    <row r="9" spans="1:17" ht="15" customHeight="1">
      <c r="A9" s="38">
        <v>8</v>
      </c>
      <c r="B9" s="131">
        <v>61926</v>
      </c>
      <c r="C9" s="131">
        <v>778</v>
      </c>
      <c r="D9" s="131">
        <v>164</v>
      </c>
      <c r="E9" s="131">
        <v>2</v>
      </c>
      <c r="F9" s="131">
        <v>21</v>
      </c>
      <c r="G9" s="131">
        <v>0</v>
      </c>
      <c r="H9" s="34">
        <v>62111</v>
      </c>
      <c r="I9" s="131">
        <v>53458</v>
      </c>
      <c r="J9" s="131">
        <v>6536</v>
      </c>
      <c r="K9" s="131">
        <v>142</v>
      </c>
      <c r="L9" s="131">
        <v>17</v>
      </c>
      <c r="M9" s="131">
        <v>19</v>
      </c>
      <c r="N9" s="131">
        <v>3</v>
      </c>
      <c r="O9" s="32">
        <v>2275</v>
      </c>
      <c r="P9" s="133">
        <v>278</v>
      </c>
      <c r="Q9" s="34">
        <v>53619</v>
      </c>
    </row>
    <row r="10" spans="1:17" ht="15" customHeight="1">
      <c r="A10" s="38">
        <v>9</v>
      </c>
      <c r="B10" s="131">
        <v>62704</v>
      </c>
      <c r="C10" s="131">
        <v>778</v>
      </c>
      <c r="D10" s="131">
        <v>166</v>
      </c>
      <c r="E10" s="131">
        <v>2</v>
      </c>
      <c r="F10" s="131">
        <v>22</v>
      </c>
      <c r="G10" s="131">
        <v>1</v>
      </c>
      <c r="H10" s="34">
        <v>62892</v>
      </c>
      <c r="I10" s="131">
        <v>54130</v>
      </c>
      <c r="J10" s="131">
        <v>672</v>
      </c>
      <c r="K10" s="131">
        <v>143</v>
      </c>
      <c r="L10" s="131">
        <v>1</v>
      </c>
      <c r="M10" s="131">
        <v>19</v>
      </c>
      <c r="N10" s="131">
        <v>0</v>
      </c>
      <c r="O10" s="32">
        <v>2304</v>
      </c>
      <c r="P10" s="133">
        <v>29</v>
      </c>
      <c r="Q10" s="34">
        <v>54292</v>
      </c>
    </row>
    <row r="11" spans="1:17" ht="15" customHeight="1">
      <c r="A11" s="38">
        <v>10</v>
      </c>
      <c r="B11" s="131">
        <v>63482</v>
      </c>
      <c r="C11" s="131">
        <v>778</v>
      </c>
      <c r="D11" s="131">
        <v>168</v>
      </c>
      <c r="E11" s="131">
        <v>2</v>
      </c>
      <c r="F11" s="131">
        <v>22</v>
      </c>
      <c r="G11" s="131">
        <v>0</v>
      </c>
      <c r="H11" s="34">
        <v>63672</v>
      </c>
      <c r="I11" s="131">
        <v>54801</v>
      </c>
      <c r="J11" s="131">
        <v>671</v>
      </c>
      <c r="K11" s="131">
        <v>145</v>
      </c>
      <c r="L11" s="131">
        <v>2</v>
      </c>
      <c r="M11" s="131">
        <v>19</v>
      </c>
      <c r="N11" s="131">
        <v>0</v>
      </c>
      <c r="O11" s="32">
        <v>2332</v>
      </c>
      <c r="P11" s="133">
        <v>28</v>
      </c>
      <c r="Q11" s="34">
        <v>54965</v>
      </c>
    </row>
    <row r="12" spans="1:17" ht="15" customHeight="1">
      <c r="A12" s="38">
        <v>11</v>
      </c>
      <c r="B12" s="131">
        <v>64260</v>
      </c>
      <c r="C12" s="131">
        <v>778</v>
      </c>
      <c r="D12" s="131">
        <v>170</v>
      </c>
      <c r="E12" s="131">
        <v>2</v>
      </c>
      <c r="F12" s="131">
        <v>23</v>
      </c>
      <c r="G12" s="131">
        <v>1</v>
      </c>
      <c r="H12" s="34">
        <v>64453</v>
      </c>
      <c r="I12" s="131">
        <v>55473</v>
      </c>
      <c r="J12" s="131">
        <v>672</v>
      </c>
      <c r="K12" s="131">
        <v>147</v>
      </c>
      <c r="L12" s="131">
        <v>2</v>
      </c>
      <c r="M12" s="131">
        <v>20</v>
      </c>
      <c r="N12" s="131">
        <v>1</v>
      </c>
      <c r="O12" s="32">
        <v>2361</v>
      </c>
      <c r="P12" s="133">
        <v>29</v>
      </c>
      <c r="Q12" s="34">
        <v>55640</v>
      </c>
    </row>
    <row r="13" spans="1:17" ht="15" customHeight="1">
      <c r="A13" s="38">
        <v>12</v>
      </c>
      <c r="B13" s="131">
        <v>65038</v>
      </c>
      <c r="C13" s="131">
        <v>778</v>
      </c>
      <c r="D13" s="131">
        <v>172</v>
      </c>
      <c r="E13" s="131">
        <v>2</v>
      </c>
      <c r="F13" s="131">
        <v>23</v>
      </c>
      <c r="G13" s="131">
        <v>0</v>
      </c>
      <c r="H13" s="34">
        <v>65233</v>
      </c>
      <c r="I13" s="131">
        <v>56145</v>
      </c>
      <c r="J13" s="131">
        <v>672</v>
      </c>
      <c r="K13" s="131">
        <v>148</v>
      </c>
      <c r="L13" s="131">
        <v>1</v>
      </c>
      <c r="M13" s="131">
        <v>20</v>
      </c>
      <c r="N13" s="131">
        <v>0</v>
      </c>
      <c r="O13" s="32">
        <v>2389</v>
      </c>
      <c r="P13" s="133">
        <v>28</v>
      </c>
      <c r="Q13" s="34">
        <v>56313</v>
      </c>
    </row>
    <row r="14" spans="1:17" ht="15" customHeight="1">
      <c r="A14" s="38">
        <v>13</v>
      </c>
      <c r="B14" s="131">
        <v>65816</v>
      </c>
      <c r="C14" s="131">
        <v>778</v>
      </c>
      <c r="D14" s="131">
        <v>174</v>
      </c>
      <c r="E14" s="131">
        <v>2</v>
      </c>
      <c r="F14" s="131">
        <v>23</v>
      </c>
      <c r="G14" s="131">
        <v>0</v>
      </c>
      <c r="H14" s="34">
        <v>66013</v>
      </c>
      <c r="I14" s="131">
        <v>56816</v>
      </c>
      <c r="J14" s="131">
        <v>671</v>
      </c>
      <c r="K14" s="131">
        <v>150</v>
      </c>
      <c r="L14" s="131">
        <v>2</v>
      </c>
      <c r="M14" s="131">
        <v>20</v>
      </c>
      <c r="N14" s="131">
        <v>0</v>
      </c>
      <c r="O14" s="32">
        <v>2418</v>
      </c>
      <c r="P14" s="133">
        <v>29</v>
      </c>
      <c r="Q14" s="34">
        <v>56986</v>
      </c>
    </row>
    <row r="15" spans="1:17" ht="15" customHeight="1">
      <c r="A15" s="38">
        <v>14</v>
      </c>
      <c r="B15" s="131">
        <v>66594</v>
      </c>
      <c r="C15" s="131">
        <v>778</v>
      </c>
      <c r="D15" s="131">
        <v>176</v>
      </c>
      <c r="E15" s="131">
        <v>2</v>
      </c>
      <c r="F15" s="131">
        <v>24</v>
      </c>
      <c r="G15" s="131">
        <v>1</v>
      </c>
      <c r="H15" s="34">
        <v>66794</v>
      </c>
      <c r="I15" s="131">
        <v>57488</v>
      </c>
      <c r="J15" s="131">
        <v>672</v>
      </c>
      <c r="K15" s="131">
        <v>152</v>
      </c>
      <c r="L15" s="131">
        <v>2</v>
      </c>
      <c r="M15" s="131">
        <v>20</v>
      </c>
      <c r="N15" s="131">
        <v>0</v>
      </c>
      <c r="O15" s="32">
        <v>2446</v>
      </c>
      <c r="P15" s="133">
        <v>28</v>
      </c>
      <c r="Q15" s="34">
        <v>57660</v>
      </c>
    </row>
    <row r="16" spans="1:17" ht="15" customHeight="1">
      <c r="A16" s="38">
        <v>15</v>
      </c>
      <c r="B16" s="131">
        <v>67372</v>
      </c>
      <c r="C16" s="131">
        <v>778</v>
      </c>
      <c r="D16" s="131">
        <v>178</v>
      </c>
      <c r="E16" s="131">
        <v>2</v>
      </c>
      <c r="F16" s="131">
        <v>24</v>
      </c>
      <c r="G16" s="131">
        <v>0</v>
      </c>
      <c r="H16" s="34">
        <v>67574</v>
      </c>
      <c r="I16" s="131">
        <v>58160</v>
      </c>
      <c r="J16" s="131">
        <v>672</v>
      </c>
      <c r="K16" s="131">
        <v>153</v>
      </c>
      <c r="L16" s="131">
        <v>1</v>
      </c>
      <c r="M16" s="131">
        <v>21</v>
      </c>
      <c r="N16" s="131">
        <v>1</v>
      </c>
      <c r="O16" s="32">
        <v>2475</v>
      </c>
      <c r="P16" s="133">
        <v>29</v>
      </c>
      <c r="Q16" s="34">
        <v>58334</v>
      </c>
    </row>
    <row r="17" spans="1:17" ht="15" customHeight="1">
      <c r="A17" s="38">
        <v>16</v>
      </c>
      <c r="B17" s="131">
        <v>68150</v>
      </c>
      <c r="C17" s="131">
        <v>778</v>
      </c>
      <c r="D17" s="131">
        <v>179</v>
      </c>
      <c r="E17" s="131">
        <v>1</v>
      </c>
      <c r="F17" s="131">
        <v>25</v>
      </c>
      <c r="G17" s="131">
        <v>1</v>
      </c>
      <c r="H17" s="34">
        <v>68354</v>
      </c>
      <c r="I17" s="131">
        <v>58832</v>
      </c>
      <c r="J17" s="131">
        <v>672</v>
      </c>
      <c r="K17" s="131">
        <v>155</v>
      </c>
      <c r="L17" s="131">
        <v>2</v>
      </c>
      <c r="M17" s="131">
        <v>21</v>
      </c>
      <c r="N17" s="131">
        <v>0</v>
      </c>
      <c r="O17" s="32">
        <v>2503</v>
      </c>
      <c r="P17" s="133">
        <v>28</v>
      </c>
      <c r="Q17" s="34">
        <v>59008</v>
      </c>
    </row>
    <row r="18" spans="1:17" ht="15" customHeight="1">
      <c r="A18" s="38">
        <v>17</v>
      </c>
      <c r="B18" s="131">
        <v>68934</v>
      </c>
      <c r="C18" s="131">
        <v>784</v>
      </c>
      <c r="D18" s="131">
        <v>181</v>
      </c>
      <c r="E18" s="131">
        <v>2</v>
      </c>
      <c r="F18" s="131">
        <v>25</v>
      </c>
      <c r="G18" s="131">
        <v>0</v>
      </c>
      <c r="H18" s="34">
        <v>69140</v>
      </c>
      <c r="I18" s="131">
        <v>59508</v>
      </c>
      <c r="J18" s="131">
        <v>676</v>
      </c>
      <c r="K18" s="131">
        <v>157</v>
      </c>
      <c r="L18" s="131">
        <v>2</v>
      </c>
      <c r="M18" s="131">
        <v>21</v>
      </c>
      <c r="N18" s="131">
        <v>0</v>
      </c>
      <c r="O18" s="32">
        <v>2532</v>
      </c>
      <c r="P18" s="133">
        <v>29</v>
      </c>
      <c r="Q18" s="34">
        <v>59686</v>
      </c>
    </row>
    <row r="19" spans="1:17" ht="15" customHeight="1">
      <c r="A19" s="38">
        <v>18</v>
      </c>
      <c r="B19" s="131">
        <v>69727</v>
      </c>
      <c r="C19" s="131">
        <v>793</v>
      </c>
      <c r="D19" s="131">
        <v>183</v>
      </c>
      <c r="E19" s="131">
        <v>2</v>
      </c>
      <c r="F19" s="131">
        <v>25</v>
      </c>
      <c r="G19" s="131">
        <v>0</v>
      </c>
      <c r="H19" s="34">
        <v>69935</v>
      </c>
      <c r="I19" s="131">
        <v>60192</v>
      </c>
      <c r="J19" s="131">
        <v>684</v>
      </c>
      <c r="K19" s="131">
        <v>158</v>
      </c>
      <c r="L19" s="131">
        <v>1</v>
      </c>
      <c r="M19" s="131">
        <v>22</v>
      </c>
      <c r="N19" s="131">
        <v>1</v>
      </c>
      <c r="O19" s="32">
        <v>2561</v>
      </c>
      <c r="P19" s="133">
        <v>29</v>
      </c>
      <c r="Q19" s="34">
        <v>60372</v>
      </c>
    </row>
    <row r="20" spans="1:17" s="9" customFormat="1" ht="15" customHeight="1">
      <c r="A20" s="38">
        <v>19</v>
      </c>
      <c r="B20" s="131">
        <v>70528</v>
      </c>
      <c r="C20" s="131">
        <v>801</v>
      </c>
      <c r="D20" s="131">
        <v>185</v>
      </c>
      <c r="E20" s="131">
        <v>2</v>
      </c>
      <c r="F20" s="131">
        <v>26</v>
      </c>
      <c r="G20" s="131">
        <v>1</v>
      </c>
      <c r="H20" s="34">
        <v>70739</v>
      </c>
      <c r="I20" s="131">
        <v>60884</v>
      </c>
      <c r="J20" s="131">
        <v>692</v>
      </c>
      <c r="K20" s="131">
        <v>160</v>
      </c>
      <c r="L20" s="131">
        <v>2</v>
      </c>
      <c r="M20" s="131">
        <v>22</v>
      </c>
      <c r="N20" s="131">
        <v>0</v>
      </c>
      <c r="O20" s="32">
        <v>2591</v>
      </c>
      <c r="P20" s="133">
        <v>30</v>
      </c>
      <c r="Q20" s="34">
        <v>61066</v>
      </c>
    </row>
    <row r="21" spans="1:17" ht="15" customHeight="1">
      <c r="A21" s="38">
        <v>20</v>
      </c>
      <c r="B21" s="131">
        <v>71340</v>
      </c>
      <c r="C21" s="131">
        <v>812</v>
      </c>
      <c r="D21" s="131">
        <v>187</v>
      </c>
      <c r="E21" s="131">
        <v>2</v>
      </c>
      <c r="F21" s="131">
        <v>26</v>
      </c>
      <c r="G21" s="131">
        <v>0</v>
      </c>
      <c r="H21" s="34">
        <v>71553</v>
      </c>
      <c r="I21" s="131">
        <v>61585</v>
      </c>
      <c r="J21" s="131">
        <v>701</v>
      </c>
      <c r="K21" s="131">
        <v>162</v>
      </c>
      <c r="L21" s="131">
        <v>2</v>
      </c>
      <c r="M21" s="131">
        <v>22</v>
      </c>
      <c r="N21" s="131">
        <v>0</v>
      </c>
      <c r="O21" s="32">
        <v>2621</v>
      </c>
      <c r="P21" s="133">
        <v>30</v>
      </c>
      <c r="Q21" s="34">
        <v>61769</v>
      </c>
    </row>
    <row r="22" spans="1:17" ht="15" customHeight="1">
      <c r="A22" s="38">
        <v>21</v>
      </c>
      <c r="B22" s="131">
        <v>72160</v>
      </c>
      <c r="C22" s="131">
        <v>820</v>
      </c>
      <c r="D22" s="131">
        <v>189</v>
      </c>
      <c r="E22" s="131">
        <v>2</v>
      </c>
      <c r="F22" s="131">
        <v>26</v>
      </c>
      <c r="G22" s="131">
        <v>0</v>
      </c>
      <c r="H22" s="34">
        <v>72375</v>
      </c>
      <c r="I22" s="131">
        <v>62293</v>
      </c>
      <c r="J22" s="131">
        <v>708</v>
      </c>
      <c r="K22" s="131">
        <v>164</v>
      </c>
      <c r="L22" s="131">
        <v>2</v>
      </c>
      <c r="M22" s="131">
        <v>23</v>
      </c>
      <c r="N22" s="131">
        <v>1</v>
      </c>
      <c r="O22" s="32">
        <v>2651</v>
      </c>
      <c r="P22" s="133">
        <v>30</v>
      </c>
      <c r="Q22" s="34">
        <v>62480</v>
      </c>
    </row>
    <row r="23" spans="1:17" ht="15" customHeight="1">
      <c r="A23" s="38">
        <v>22</v>
      </c>
      <c r="B23" s="131">
        <v>72989</v>
      </c>
      <c r="C23" s="131">
        <v>829</v>
      </c>
      <c r="D23" s="131">
        <v>192</v>
      </c>
      <c r="E23" s="131">
        <v>3</v>
      </c>
      <c r="F23" s="131">
        <v>27</v>
      </c>
      <c r="G23" s="131">
        <v>1</v>
      </c>
      <c r="H23" s="34">
        <v>73208</v>
      </c>
      <c r="I23" s="131">
        <v>63009</v>
      </c>
      <c r="J23" s="131">
        <v>716</v>
      </c>
      <c r="K23" s="131">
        <v>166</v>
      </c>
      <c r="L23" s="131">
        <v>2</v>
      </c>
      <c r="M23" s="131">
        <v>23</v>
      </c>
      <c r="N23" s="131">
        <v>0</v>
      </c>
      <c r="O23" s="32">
        <v>2681</v>
      </c>
      <c r="P23" s="133">
        <v>30</v>
      </c>
      <c r="Q23" s="34">
        <v>63198</v>
      </c>
    </row>
    <row r="24" spans="1:17" s="9" customFormat="1" ht="15" customHeight="1">
      <c r="A24" s="38">
        <v>23</v>
      </c>
      <c r="B24" s="131">
        <v>73829</v>
      </c>
      <c r="C24" s="131">
        <v>840</v>
      </c>
      <c r="D24" s="131">
        <v>194</v>
      </c>
      <c r="E24" s="131">
        <v>2</v>
      </c>
      <c r="F24" s="131">
        <v>27</v>
      </c>
      <c r="G24" s="131">
        <v>0</v>
      </c>
      <c r="H24" s="34">
        <v>74050</v>
      </c>
      <c r="I24" s="131">
        <v>63735</v>
      </c>
      <c r="J24" s="131">
        <v>726</v>
      </c>
      <c r="K24" s="131">
        <v>168</v>
      </c>
      <c r="L24" s="131">
        <v>2</v>
      </c>
      <c r="M24" s="131">
        <v>23</v>
      </c>
      <c r="N24" s="131">
        <v>0</v>
      </c>
      <c r="O24" s="32">
        <v>2711</v>
      </c>
      <c r="P24" s="133">
        <v>30</v>
      </c>
      <c r="Q24" s="34">
        <v>63926</v>
      </c>
    </row>
    <row r="25" spans="1:17" s="9" customFormat="1" ht="15" customHeight="1">
      <c r="A25" s="38">
        <v>24</v>
      </c>
      <c r="B25" s="131">
        <v>74679</v>
      </c>
      <c r="C25" s="131">
        <v>850</v>
      </c>
      <c r="D25" s="131">
        <v>197</v>
      </c>
      <c r="E25" s="131">
        <v>3</v>
      </c>
      <c r="F25" s="131">
        <v>28</v>
      </c>
      <c r="G25" s="131">
        <v>1</v>
      </c>
      <c r="H25" s="34">
        <v>74904</v>
      </c>
      <c r="I25" s="131">
        <v>64469</v>
      </c>
      <c r="J25" s="131">
        <v>734</v>
      </c>
      <c r="K25" s="131">
        <v>170</v>
      </c>
      <c r="L25" s="131">
        <v>2</v>
      </c>
      <c r="M25" s="131">
        <v>24</v>
      </c>
      <c r="N25" s="131">
        <v>1</v>
      </c>
      <c r="O25" s="32">
        <v>2743</v>
      </c>
      <c r="P25" s="133">
        <v>32</v>
      </c>
      <c r="Q25" s="34">
        <v>64663</v>
      </c>
    </row>
    <row r="26" spans="1:17" ht="15" customHeight="1">
      <c r="A26" s="38">
        <v>25</v>
      </c>
      <c r="B26" s="131">
        <v>75538</v>
      </c>
      <c r="C26" s="131">
        <v>859</v>
      </c>
      <c r="D26" s="131">
        <v>199</v>
      </c>
      <c r="E26" s="131">
        <v>2</v>
      </c>
      <c r="F26" s="131">
        <v>28</v>
      </c>
      <c r="G26" s="131">
        <v>0</v>
      </c>
      <c r="H26" s="34">
        <v>75765</v>
      </c>
      <c r="I26" s="131">
        <v>65210</v>
      </c>
      <c r="J26" s="131">
        <v>741</v>
      </c>
      <c r="K26" s="131">
        <v>172</v>
      </c>
      <c r="L26" s="131">
        <v>2</v>
      </c>
      <c r="M26" s="131">
        <v>24</v>
      </c>
      <c r="N26" s="131">
        <v>0</v>
      </c>
      <c r="O26" s="32">
        <v>2774</v>
      </c>
      <c r="P26" s="133">
        <v>31</v>
      </c>
      <c r="Q26" s="34">
        <v>65406</v>
      </c>
    </row>
    <row r="27" spans="1:17" ht="15" customHeight="1">
      <c r="A27" s="38">
        <v>26</v>
      </c>
      <c r="B27" s="131">
        <v>76406</v>
      </c>
      <c r="C27" s="131">
        <v>868</v>
      </c>
      <c r="D27" s="131">
        <v>201</v>
      </c>
      <c r="E27" s="131">
        <v>2</v>
      </c>
      <c r="F27" s="131">
        <v>28</v>
      </c>
      <c r="G27" s="131">
        <v>0</v>
      </c>
      <c r="H27" s="34">
        <v>76635</v>
      </c>
      <c r="I27" s="131">
        <v>65960</v>
      </c>
      <c r="J27" s="131">
        <v>750</v>
      </c>
      <c r="K27" s="131">
        <v>174</v>
      </c>
      <c r="L27" s="131">
        <v>2</v>
      </c>
      <c r="M27" s="131">
        <v>24</v>
      </c>
      <c r="N27" s="131">
        <v>0</v>
      </c>
      <c r="O27" s="32">
        <v>2805</v>
      </c>
      <c r="P27" s="133">
        <v>31</v>
      </c>
      <c r="Q27" s="34">
        <v>66158</v>
      </c>
    </row>
    <row r="28" spans="1:17" ht="15" customHeight="1">
      <c r="A28" s="38">
        <v>27</v>
      </c>
      <c r="B28" s="131">
        <v>77285</v>
      </c>
      <c r="C28" s="131">
        <v>879</v>
      </c>
      <c r="D28" s="131">
        <v>204</v>
      </c>
      <c r="E28" s="131">
        <v>3</v>
      </c>
      <c r="F28" s="131">
        <v>29</v>
      </c>
      <c r="G28" s="131">
        <v>1</v>
      </c>
      <c r="H28" s="34">
        <v>77518</v>
      </c>
      <c r="I28" s="131">
        <v>66719</v>
      </c>
      <c r="J28" s="131">
        <v>759</v>
      </c>
      <c r="K28" s="131">
        <v>176</v>
      </c>
      <c r="L28" s="131">
        <v>2</v>
      </c>
      <c r="M28" s="131">
        <v>25</v>
      </c>
      <c r="N28" s="131">
        <v>1</v>
      </c>
      <c r="O28" s="32">
        <v>2838</v>
      </c>
      <c r="P28" s="133">
        <v>33</v>
      </c>
      <c r="Q28" s="34">
        <v>66920</v>
      </c>
    </row>
    <row r="29" spans="1:17" ht="15" customHeight="1">
      <c r="A29" s="38">
        <v>28</v>
      </c>
      <c r="B29" s="131">
        <v>78174</v>
      </c>
      <c r="C29" s="131">
        <v>889</v>
      </c>
      <c r="D29" s="131">
        <v>206</v>
      </c>
      <c r="E29" s="131">
        <v>2</v>
      </c>
      <c r="F29" s="131">
        <v>29</v>
      </c>
      <c r="G29" s="131">
        <v>0</v>
      </c>
      <c r="H29" s="34">
        <v>78409</v>
      </c>
      <c r="I29" s="131">
        <v>67486</v>
      </c>
      <c r="J29" s="131">
        <v>767</v>
      </c>
      <c r="K29" s="131">
        <v>178</v>
      </c>
      <c r="L29" s="131">
        <v>2</v>
      </c>
      <c r="M29" s="131">
        <v>25</v>
      </c>
      <c r="N29" s="131">
        <v>0</v>
      </c>
      <c r="O29" s="32">
        <v>2870</v>
      </c>
      <c r="P29" s="133">
        <v>32</v>
      </c>
      <c r="Q29" s="34">
        <v>67689</v>
      </c>
    </row>
    <row r="30" spans="1:17" ht="15" customHeight="1">
      <c r="A30" s="38">
        <v>29</v>
      </c>
      <c r="B30" s="131">
        <v>79074</v>
      </c>
      <c r="C30" s="131">
        <v>900</v>
      </c>
      <c r="D30" s="131">
        <v>209</v>
      </c>
      <c r="E30" s="131">
        <v>3</v>
      </c>
      <c r="F30" s="131">
        <v>29</v>
      </c>
      <c r="G30" s="131">
        <v>0</v>
      </c>
      <c r="H30" s="34">
        <v>79312</v>
      </c>
      <c r="I30" s="131">
        <v>68263</v>
      </c>
      <c r="J30" s="131">
        <v>777</v>
      </c>
      <c r="K30" s="131">
        <v>180</v>
      </c>
      <c r="L30" s="131">
        <v>2</v>
      </c>
      <c r="M30" s="131">
        <v>25</v>
      </c>
      <c r="N30" s="131">
        <v>0</v>
      </c>
      <c r="O30" s="32">
        <v>2903</v>
      </c>
      <c r="P30" s="133">
        <v>33</v>
      </c>
      <c r="Q30" s="34">
        <v>68468</v>
      </c>
    </row>
    <row r="31" spans="1:17" ht="15" customHeight="1">
      <c r="A31" s="38">
        <v>30</v>
      </c>
      <c r="B31" s="131">
        <v>79984</v>
      </c>
      <c r="C31" s="131">
        <v>910</v>
      </c>
      <c r="D31" s="131">
        <v>211</v>
      </c>
      <c r="E31" s="131"/>
      <c r="F31" s="131">
        <v>30</v>
      </c>
      <c r="G31" s="131">
        <v>1</v>
      </c>
      <c r="H31" s="34">
        <v>80225</v>
      </c>
      <c r="I31" s="131">
        <v>69082</v>
      </c>
      <c r="J31" s="131">
        <v>819</v>
      </c>
      <c r="K31" s="131">
        <v>182</v>
      </c>
      <c r="L31" s="131">
        <v>2</v>
      </c>
      <c r="M31" s="131">
        <v>26</v>
      </c>
      <c r="N31" s="131">
        <v>1</v>
      </c>
      <c r="O31" s="32">
        <v>2904</v>
      </c>
      <c r="P31" s="133">
        <v>1</v>
      </c>
      <c r="Q31" s="34">
        <v>69290</v>
      </c>
    </row>
    <row r="32" spans="1:17" ht="15" customHeight="1">
      <c r="J32" s="43"/>
      <c r="K32" s="43"/>
      <c r="L32" s="43"/>
      <c r="M32" s="43"/>
      <c r="N32" s="43"/>
    </row>
    <row r="33" spans="10:16" ht="15" customHeight="1">
      <c r="J33" s="30"/>
      <c r="K33" s="30"/>
      <c r="L33" s="30"/>
      <c r="M33" s="30"/>
      <c r="N33" s="30"/>
      <c r="P33" s="13"/>
    </row>
  </sheetData>
  <phoneticPr fontId="18" type="noConversion"/>
  <pageMargins left="0.511811024" right="0.511811024" top="0.78740157499999996" bottom="0.78740157499999996" header="0.31496062000000002" footer="0.31496062000000002"/>
  <pageSetup paperSize="9" scale="57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7"/>
  <dimension ref="A1:AD97"/>
  <sheetViews>
    <sheetView showGridLines="0" showZeros="0" zoomScale="40" zoomScaleNormal="40" zoomScaleSheetLayoutView="55" zoomScalePageLayoutView="90" workbookViewId="0">
      <pane ySplit="1" topLeftCell="A2" activePane="bottomLeft" state="frozen"/>
      <selection activeCell="I38" sqref="I38"/>
      <selection pane="bottomLeft" activeCell="B2" sqref="B2:Q31"/>
    </sheetView>
  </sheetViews>
  <sheetFormatPr defaultColWidth="11.44140625" defaultRowHeight="15" customHeight="1"/>
  <cols>
    <col min="1" max="1" width="10.77734375" style="7" customWidth="1"/>
    <col min="2" max="2" width="29.6640625" style="7" customWidth="1"/>
    <col min="3" max="14" width="28.77734375" style="7" customWidth="1"/>
    <col min="15" max="15" width="26.109375" style="7" customWidth="1"/>
    <col min="16" max="16" width="24.77734375" style="7" customWidth="1"/>
    <col min="17" max="17" width="29.44140625" style="7" customWidth="1"/>
    <col min="18" max="18" width="20.77734375" style="7" customWidth="1"/>
    <col min="19" max="20" width="12.77734375" style="7" bestFit="1" customWidth="1"/>
    <col min="21" max="21" width="12.44140625" style="7" bestFit="1" customWidth="1"/>
    <col min="22" max="22" width="12.77734375" style="7" bestFit="1" customWidth="1"/>
    <col min="23" max="23" width="12.44140625" style="7" bestFit="1" customWidth="1"/>
    <col min="24" max="26" width="12.77734375" style="7" bestFit="1" customWidth="1"/>
    <col min="27" max="27" width="12.44140625" style="7" bestFit="1" customWidth="1"/>
    <col min="28" max="28" width="12.77734375" style="7" bestFit="1" customWidth="1"/>
    <col min="29" max="29" width="12.44140625" style="7" bestFit="1" customWidth="1"/>
    <col min="30" max="30" width="12.77734375" style="7" bestFit="1" customWidth="1"/>
    <col min="31" max="16384" width="11.44140625" style="7"/>
  </cols>
  <sheetData>
    <row r="1" spans="1:17" s="24" customFormat="1" ht="46.2" customHeight="1">
      <c r="A1" s="1" t="s">
        <v>32</v>
      </c>
      <c r="B1" s="1" t="s">
        <v>184</v>
      </c>
      <c r="C1" s="1" t="s">
        <v>243</v>
      </c>
      <c r="D1" s="1" t="s">
        <v>185</v>
      </c>
      <c r="E1" s="1" t="s">
        <v>186</v>
      </c>
      <c r="F1" s="1" t="s">
        <v>187</v>
      </c>
      <c r="G1" s="1" t="s">
        <v>188</v>
      </c>
      <c r="H1" s="1" t="s">
        <v>223</v>
      </c>
      <c r="I1" s="1" t="s">
        <v>224</v>
      </c>
      <c r="J1" s="1" t="s">
        <v>189</v>
      </c>
      <c r="K1" s="1" t="s">
        <v>190</v>
      </c>
      <c r="L1" s="1" t="s">
        <v>191</v>
      </c>
      <c r="M1" s="1" t="s">
        <v>192</v>
      </c>
      <c r="N1" s="1" t="s">
        <v>193</v>
      </c>
      <c r="O1" s="1" t="s">
        <v>194</v>
      </c>
      <c r="P1" s="1" t="s">
        <v>230</v>
      </c>
      <c r="Q1" s="1" t="s">
        <v>231</v>
      </c>
    </row>
    <row r="2" spans="1:17" ht="15" customHeight="1">
      <c r="A2" s="2">
        <v>1</v>
      </c>
      <c r="B2" s="122">
        <v>34693</v>
      </c>
      <c r="C2" s="122">
        <v>478</v>
      </c>
      <c r="D2" s="122">
        <v>151</v>
      </c>
      <c r="E2" s="122">
        <v>4</v>
      </c>
      <c r="F2" s="122">
        <v>19</v>
      </c>
      <c r="G2" s="122">
        <v>1</v>
      </c>
      <c r="H2" s="122">
        <v>34863</v>
      </c>
      <c r="I2" s="122">
        <v>483</v>
      </c>
      <c r="J2" s="122">
        <v>0</v>
      </c>
      <c r="K2" s="122"/>
      <c r="L2" s="122">
        <v>0</v>
      </c>
      <c r="M2" s="122"/>
      <c r="N2" s="122">
        <v>0</v>
      </c>
      <c r="O2" s="122"/>
      <c r="P2" s="122">
        <v>0</v>
      </c>
      <c r="Q2" s="122">
        <v>0</v>
      </c>
    </row>
    <row r="3" spans="1:17" ht="15" customHeight="1">
      <c r="A3" s="2">
        <v>2</v>
      </c>
      <c r="B3" s="122">
        <v>35171</v>
      </c>
      <c r="C3" s="122">
        <v>478</v>
      </c>
      <c r="D3" s="122">
        <v>153</v>
      </c>
      <c r="E3" s="122">
        <v>2</v>
      </c>
      <c r="F3" s="122">
        <v>19</v>
      </c>
      <c r="G3" s="122">
        <v>0</v>
      </c>
      <c r="H3" s="122">
        <v>35343</v>
      </c>
      <c r="I3" s="122">
        <v>480</v>
      </c>
      <c r="J3" s="122">
        <v>0</v>
      </c>
      <c r="K3" s="122">
        <v>0</v>
      </c>
      <c r="L3" s="122"/>
      <c r="M3" s="122">
        <v>0</v>
      </c>
      <c r="N3" s="122">
        <v>0</v>
      </c>
      <c r="O3" s="122">
        <v>0</v>
      </c>
      <c r="P3" s="122">
        <v>0</v>
      </c>
      <c r="Q3" s="122">
        <v>0</v>
      </c>
    </row>
    <row r="4" spans="1:17" ht="15" customHeight="1">
      <c r="A4" s="2">
        <v>3</v>
      </c>
      <c r="B4" s="122">
        <v>35649</v>
      </c>
      <c r="C4" s="122">
        <v>478</v>
      </c>
      <c r="D4" s="122">
        <v>155</v>
      </c>
      <c r="E4" s="122">
        <v>2</v>
      </c>
      <c r="F4" s="122">
        <v>20</v>
      </c>
      <c r="G4" s="122">
        <v>1</v>
      </c>
      <c r="H4" s="122">
        <v>35824</v>
      </c>
      <c r="I4" s="122">
        <v>481</v>
      </c>
      <c r="J4" s="122">
        <v>6838.4316692156435</v>
      </c>
      <c r="K4" s="122">
        <v>6838.4316692156435</v>
      </c>
      <c r="L4" s="122">
        <v>30</v>
      </c>
      <c r="M4" s="122">
        <v>30</v>
      </c>
      <c r="N4" s="122">
        <v>4</v>
      </c>
      <c r="O4" s="122">
        <v>4</v>
      </c>
      <c r="P4" s="122">
        <v>6872.4316692156435</v>
      </c>
      <c r="Q4" s="122">
        <v>6872.4316692156435</v>
      </c>
    </row>
    <row r="5" spans="1:17" ht="15" customHeight="1">
      <c r="A5" s="2">
        <v>4</v>
      </c>
      <c r="B5" s="122">
        <v>36126</v>
      </c>
      <c r="C5" s="122">
        <v>477</v>
      </c>
      <c r="D5" s="122">
        <v>157</v>
      </c>
      <c r="E5" s="122">
        <v>2</v>
      </c>
      <c r="F5" s="122">
        <v>20</v>
      </c>
      <c r="G5" s="122">
        <v>0</v>
      </c>
      <c r="H5" s="122">
        <v>36303</v>
      </c>
      <c r="I5" s="122">
        <v>479</v>
      </c>
      <c r="J5" s="122">
        <v>13860.52372369092</v>
      </c>
      <c r="K5" s="122">
        <v>7022.0920544752762</v>
      </c>
      <c r="L5" s="122">
        <v>60</v>
      </c>
      <c r="M5" s="122">
        <v>30</v>
      </c>
      <c r="N5" s="122">
        <v>8</v>
      </c>
      <c r="O5" s="122">
        <v>4</v>
      </c>
      <c r="P5" s="122">
        <v>13928.52372369092</v>
      </c>
      <c r="Q5" s="122">
        <v>7056.0920544752762</v>
      </c>
    </row>
    <row r="6" spans="1:17" ht="15" customHeight="1">
      <c r="A6" s="2">
        <v>5</v>
      </c>
      <c r="B6" s="122">
        <v>36604</v>
      </c>
      <c r="C6" s="122">
        <v>478</v>
      </c>
      <c r="D6" s="122">
        <v>158</v>
      </c>
      <c r="E6" s="122">
        <v>1</v>
      </c>
      <c r="F6" s="122">
        <v>20</v>
      </c>
      <c r="G6" s="122">
        <v>0</v>
      </c>
      <c r="H6" s="122">
        <v>36782</v>
      </c>
      <c r="I6" s="122">
        <v>479</v>
      </c>
      <c r="J6" s="122">
        <v>21066.276163425828</v>
      </c>
      <c r="K6" s="122">
        <v>7205.752439734908</v>
      </c>
      <c r="L6" s="122">
        <v>91</v>
      </c>
      <c r="M6" s="122">
        <v>31</v>
      </c>
      <c r="N6" s="122">
        <v>12</v>
      </c>
      <c r="O6" s="122">
        <v>4</v>
      </c>
      <c r="P6" s="122">
        <v>21169.276163425828</v>
      </c>
      <c r="Q6" s="122">
        <v>7240.752439734908</v>
      </c>
    </row>
    <row r="7" spans="1:17" ht="15" customHeight="1">
      <c r="A7" s="2">
        <v>6</v>
      </c>
      <c r="B7" s="122">
        <v>37082</v>
      </c>
      <c r="C7" s="122">
        <v>478</v>
      </c>
      <c r="D7" s="122">
        <v>160</v>
      </c>
      <c r="E7" s="122">
        <v>2</v>
      </c>
      <c r="F7" s="122">
        <v>21</v>
      </c>
      <c r="G7" s="122">
        <v>1</v>
      </c>
      <c r="H7" s="122">
        <v>37263</v>
      </c>
      <c r="I7" s="122">
        <v>481</v>
      </c>
      <c r="J7" s="122">
        <v>24897.960053892653</v>
      </c>
      <c r="K7" s="122">
        <v>3831.6838904668257</v>
      </c>
      <c r="L7" s="122">
        <v>108</v>
      </c>
      <c r="M7" s="122">
        <v>17</v>
      </c>
      <c r="N7" s="122">
        <v>14</v>
      </c>
      <c r="O7" s="122">
        <v>2</v>
      </c>
      <c r="P7" s="122">
        <v>25019.960053892653</v>
      </c>
      <c r="Q7" s="122">
        <v>3850.6838904668257</v>
      </c>
    </row>
    <row r="8" spans="1:17" ht="15" customHeight="1">
      <c r="A8" s="2">
        <v>7</v>
      </c>
      <c r="B8" s="122">
        <v>37560</v>
      </c>
      <c r="C8" s="122">
        <v>478</v>
      </c>
      <c r="D8" s="122">
        <v>162</v>
      </c>
      <c r="E8" s="122">
        <v>2</v>
      </c>
      <c r="F8" s="122">
        <v>21</v>
      </c>
      <c r="G8" s="122">
        <v>0</v>
      </c>
      <c r="H8" s="122">
        <v>37743</v>
      </c>
      <c r="I8" s="122">
        <v>480</v>
      </c>
      <c r="J8" s="122">
        <v>28821.781261379361</v>
      </c>
      <c r="K8" s="122">
        <v>3923.8212074867079</v>
      </c>
      <c r="L8" s="122">
        <v>125</v>
      </c>
      <c r="M8" s="122">
        <v>17</v>
      </c>
      <c r="N8" s="122">
        <v>16</v>
      </c>
      <c r="O8" s="122">
        <v>2</v>
      </c>
      <c r="P8" s="122">
        <v>28962.781261379361</v>
      </c>
      <c r="Q8" s="122">
        <v>3942.8212074867079</v>
      </c>
    </row>
    <row r="9" spans="1:17" ht="15" customHeight="1">
      <c r="A9" s="2">
        <v>8</v>
      </c>
      <c r="B9" s="122">
        <v>38038</v>
      </c>
      <c r="C9" s="122">
        <v>478</v>
      </c>
      <c r="D9" s="122">
        <v>164</v>
      </c>
      <c r="E9" s="122">
        <v>2</v>
      </c>
      <c r="F9" s="122">
        <v>21</v>
      </c>
      <c r="G9" s="122">
        <v>0</v>
      </c>
      <c r="H9" s="122">
        <v>38223</v>
      </c>
      <c r="I9" s="122">
        <v>480</v>
      </c>
      <c r="J9" s="122">
        <v>32836.511288325688</v>
      </c>
      <c r="K9" s="122">
        <v>4014.7300269463267</v>
      </c>
      <c r="L9" s="122">
        <v>142</v>
      </c>
      <c r="M9" s="122">
        <v>17</v>
      </c>
      <c r="N9" s="122">
        <v>19</v>
      </c>
      <c r="O9" s="122">
        <v>3</v>
      </c>
      <c r="P9" s="122">
        <v>32997.511288325688</v>
      </c>
      <c r="Q9" s="122">
        <v>4034.7300269463267</v>
      </c>
    </row>
    <row r="10" spans="1:17" ht="15" customHeight="1">
      <c r="A10" s="2">
        <v>9</v>
      </c>
      <c r="B10" s="122">
        <v>38516</v>
      </c>
      <c r="C10" s="122">
        <v>478</v>
      </c>
      <c r="D10" s="122">
        <v>166</v>
      </c>
      <c r="E10" s="122">
        <v>2</v>
      </c>
      <c r="F10" s="122">
        <v>22</v>
      </c>
      <c r="G10" s="122">
        <v>1</v>
      </c>
      <c r="H10" s="122">
        <v>38704</v>
      </c>
      <c r="I10" s="122">
        <v>481</v>
      </c>
      <c r="J10" s="122">
        <v>33249.286468574763</v>
      </c>
      <c r="K10" s="122">
        <v>412.77518024907477</v>
      </c>
      <c r="L10" s="122">
        <v>143</v>
      </c>
      <c r="M10" s="122">
        <v>1</v>
      </c>
      <c r="N10" s="122">
        <v>19</v>
      </c>
      <c r="O10" s="122">
        <v>0</v>
      </c>
      <c r="P10" s="122">
        <v>33411.286468574763</v>
      </c>
      <c r="Q10" s="122">
        <v>413.77518024907477</v>
      </c>
    </row>
    <row r="11" spans="1:17" ht="15" customHeight="1">
      <c r="A11" s="2">
        <v>10</v>
      </c>
      <c r="B11" s="122">
        <v>38994</v>
      </c>
      <c r="C11" s="122">
        <v>478</v>
      </c>
      <c r="D11" s="122">
        <v>168</v>
      </c>
      <c r="E11" s="122">
        <v>2</v>
      </c>
      <c r="F11" s="122">
        <v>22</v>
      </c>
      <c r="G11" s="122">
        <v>0</v>
      </c>
      <c r="H11" s="122">
        <v>39184</v>
      </c>
      <c r="I11" s="122">
        <v>480</v>
      </c>
      <c r="J11" s="122">
        <v>33661.447400043697</v>
      </c>
      <c r="K11" s="122">
        <v>412.160931468934</v>
      </c>
      <c r="L11" s="122">
        <v>145</v>
      </c>
      <c r="M11" s="122">
        <v>2</v>
      </c>
      <c r="N11" s="122">
        <v>19</v>
      </c>
      <c r="O11" s="122">
        <v>0</v>
      </c>
      <c r="P11" s="122">
        <v>33825.447400043697</v>
      </c>
      <c r="Q11" s="122">
        <v>414.160931468934</v>
      </c>
    </row>
    <row r="12" spans="1:17" ht="15" customHeight="1">
      <c r="A12" s="2">
        <v>11</v>
      </c>
      <c r="B12" s="122">
        <v>39472</v>
      </c>
      <c r="C12" s="122">
        <v>478</v>
      </c>
      <c r="D12" s="122">
        <v>170</v>
      </c>
      <c r="E12" s="122">
        <v>2</v>
      </c>
      <c r="F12" s="122">
        <v>23</v>
      </c>
      <c r="G12" s="122">
        <v>1</v>
      </c>
      <c r="H12" s="122">
        <v>39665</v>
      </c>
      <c r="I12" s="122">
        <v>481</v>
      </c>
      <c r="J12" s="122">
        <v>34074.222580292771</v>
      </c>
      <c r="K12" s="122">
        <v>412.77518024907477</v>
      </c>
      <c r="L12" s="122">
        <v>147</v>
      </c>
      <c r="M12" s="122">
        <v>2</v>
      </c>
      <c r="N12" s="122">
        <v>20</v>
      </c>
      <c r="O12" s="122">
        <v>1</v>
      </c>
      <c r="P12" s="122">
        <v>34241.222580292771</v>
      </c>
      <c r="Q12" s="122">
        <v>415.77518024907477</v>
      </c>
    </row>
    <row r="13" spans="1:17" ht="15" customHeight="1">
      <c r="A13" s="2">
        <v>12</v>
      </c>
      <c r="B13" s="122">
        <v>39950</v>
      </c>
      <c r="C13" s="122">
        <v>478</v>
      </c>
      <c r="D13" s="122">
        <v>172</v>
      </c>
      <c r="E13" s="122">
        <v>2</v>
      </c>
      <c r="F13" s="122">
        <v>23</v>
      </c>
      <c r="G13" s="122">
        <v>0</v>
      </c>
      <c r="H13" s="122">
        <v>40145</v>
      </c>
      <c r="I13" s="122">
        <v>480</v>
      </c>
      <c r="J13" s="122">
        <v>34486.997760541839</v>
      </c>
      <c r="K13" s="122">
        <v>412.77518024906749</v>
      </c>
      <c r="L13" s="122">
        <v>148</v>
      </c>
      <c r="M13" s="122">
        <v>1</v>
      </c>
      <c r="N13" s="122">
        <v>20</v>
      </c>
      <c r="O13" s="122">
        <v>0</v>
      </c>
      <c r="P13" s="122">
        <v>34654.997760541839</v>
      </c>
      <c r="Q13" s="122">
        <v>413.77518024906749</v>
      </c>
    </row>
    <row r="14" spans="1:17" ht="15" customHeight="1">
      <c r="A14" s="2">
        <v>13</v>
      </c>
      <c r="B14" s="122">
        <v>40427</v>
      </c>
      <c r="C14" s="122">
        <v>477</v>
      </c>
      <c r="D14" s="122">
        <v>174</v>
      </c>
      <c r="E14" s="122">
        <v>2</v>
      </c>
      <c r="F14" s="122">
        <v>23</v>
      </c>
      <c r="G14" s="122">
        <v>0</v>
      </c>
      <c r="H14" s="122">
        <v>40624</v>
      </c>
      <c r="I14" s="122">
        <v>479</v>
      </c>
      <c r="J14" s="122">
        <v>34899.15869201078</v>
      </c>
      <c r="K14" s="122">
        <v>412.16093146894127</v>
      </c>
      <c r="L14" s="122">
        <v>150</v>
      </c>
      <c r="M14" s="122">
        <v>2</v>
      </c>
      <c r="N14" s="122">
        <v>20</v>
      </c>
      <c r="O14" s="122">
        <v>0</v>
      </c>
      <c r="P14" s="122">
        <v>35069.15869201078</v>
      </c>
      <c r="Q14" s="122">
        <v>414.16093146894127</v>
      </c>
    </row>
    <row r="15" spans="1:17" ht="15" customHeight="1">
      <c r="A15" s="2">
        <v>14</v>
      </c>
      <c r="B15" s="122">
        <v>40905</v>
      </c>
      <c r="C15" s="122">
        <v>478</v>
      </c>
      <c r="D15" s="122">
        <v>176</v>
      </c>
      <c r="E15" s="122">
        <v>2</v>
      </c>
      <c r="F15" s="122">
        <v>24</v>
      </c>
      <c r="G15" s="122">
        <v>1</v>
      </c>
      <c r="H15" s="122">
        <v>41105</v>
      </c>
      <c r="I15" s="122">
        <v>481</v>
      </c>
      <c r="J15" s="122">
        <v>35311.933872259855</v>
      </c>
      <c r="K15" s="122">
        <v>412.77518024907477</v>
      </c>
      <c r="L15" s="122">
        <v>152</v>
      </c>
      <c r="M15" s="122">
        <v>2</v>
      </c>
      <c r="N15" s="122">
        <v>20</v>
      </c>
      <c r="O15" s="122">
        <v>0</v>
      </c>
      <c r="P15" s="122">
        <v>35483.933872259855</v>
      </c>
      <c r="Q15" s="122">
        <v>414.77518024907477</v>
      </c>
    </row>
    <row r="16" spans="1:17" ht="15" customHeight="1">
      <c r="A16" s="2">
        <v>15</v>
      </c>
      <c r="B16" s="122">
        <v>41383</v>
      </c>
      <c r="C16" s="122">
        <v>478</v>
      </c>
      <c r="D16" s="122">
        <v>178</v>
      </c>
      <c r="E16" s="122">
        <v>2</v>
      </c>
      <c r="F16" s="122">
        <v>24</v>
      </c>
      <c r="G16" s="122">
        <v>0</v>
      </c>
      <c r="H16" s="122">
        <v>41585</v>
      </c>
      <c r="I16" s="122">
        <v>480</v>
      </c>
      <c r="J16" s="122">
        <v>35724.709052508922</v>
      </c>
      <c r="K16" s="122">
        <v>412.77518024906749</v>
      </c>
      <c r="L16" s="122">
        <v>153</v>
      </c>
      <c r="M16" s="122">
        <v>1</v>
      </c>
      <c r="N16" s="122">
        <v>21</v>
      </c>
      <c r="O16" s="122">
        <v>1</v>
      </c>
      <c r="P16" s="122">
        <v>35898.709052508922</v>
      </c>
      <c r="Q16" s="122">
        <v>414.77518024906749</v>
      </c>
    </row>
    <row r="17" spans="1:17" ht="15" customHeight="1">
      <c r="A17" s="2">
        <v>16</v>
      </c>
      <c r="B17" s="122">
        <v>41861</v>
      </c>
      <c r="C17" s="122">
        <v>478</v>
      </c>
      <c r="D17" s="122">
        <v>179</v>
      </c>
      <c r="E17" s="122">
        <v>1</v>
      </c>
      <c r="F17" s="122">
        <v>25</v>
      </c>
      <c r="G17" s="122">
        <v>1</v>
      </c>
      <c r="H17" s="122">
        <v>42065</v>
      </c>
      <c r="I17" s="122">
        <v>480</v>
      </c>
      <c r="J17" s="122">
        <v>36137.484232757997</v>
      </c>
      <c r="K17" s="122">
        <v>412.77518024907477</v>
      </c>
      <c r="L17" s="122">
        <v>155</v>
      </c>
      <c r="M17" s="122">
        <v>2</v>
      </c>
      <c r="N17" s="122">
        <v>21</v>
      </c>
      <c r="O17" s="122">
        <v>0</v>
      </c>
      <c r="P17" s="122">
        <v>36313.484232757997</v>
      </c>
      <c r="Q17" s="122">
        <v>414.77518024907477</v>
      </c>
    </row>
    <row r="18" spans="1:17" ht="15" customHeight="1">
      <c r="A18" s="2">
        <v>17</v>
      </c>
      <c r="B18" s="122">
        <v>42343</v>
      </c>
      <c r="C18" s="122">
        <v>482</v>
      </c>
      <c r="D18" s="122">
        <v>181</v>
      </c>
      <c r="E18" s="122">
        <v>2</v>
      </c>
      <c r="F18" s="122">
        <v>25</v>
      </c>
      <c r="G18" s="122">
        <v>0</v>
      </c>
      <c r="H18" s="122">
        <v>42549</v>
      </c>
      <c r="I18" s="122">
        <v>484</v>
      </c>
      <c r="J18" s="122">
        <v>36552.716408127599</v>
      </c>
      <c r="K18" s="122">
        <v>415.23217536960146</v>
      </c>
      <c r="L18" s="122">
        <v>157</v>
      </c>
      <c r="M18" s="122">
        <v>2</v>
      </c>
      <c r="N18" s="122">
        <v>21</v>
      </c>
      <c r="O18" s="122">
        <v>0</v>
      </c>
      <c r="P18" s="122">
        <v>36730.716408127599</v>
      </c>
      <c r="Q18" s="122">
        <v>417.23217536960146</v>
      </c>
    </row>
    <row r="19" spans="1:17" ht="15" customHeight="1">
      <c r="A19" s="2">
        <v>18</v>
      </c>
      <c r="B19" s="122">
        <v>42830</v>
      </c>
      <c r="C19" s="122">
        <v>487</v>
      </c>
      <c r="D19" s="122">
        <v>183</v>
      </c>
      <c r="E19" s="122">
        <v>2</v>
      </c>
      <c r="F19" s="122">
        <v>25</v>
      </c>
      <c r="G19" s="122">
        <v>0</v>
      </c>
      <c r="H19" s="122">
        <v>43038</v>
      </c>
      <c r="I19" s="122">
        <v>489</v>
      </c>
      <c r="J19" s="122">
        <v>36972.862573738261</v>
      </c>
      <c r="K19" s="122">
        <v>420.14616561066214</v>
      </c>
      <c r="L19" s="122">
        <v>158</v>
      </c>
      <c r="M19" s="122">
        <v>1</v>
      </c>
      <c r="N19" s="122">
        <v>22</v>
      </c>
      <c r="O19" s="122">
        <v>1</v>
      </c>
      <c r="P19" s="122">
        <v>37152.862573738261</v>
      </c>
      <c r="Q19" s="122">
        <v>422.14616561066214</v>
      </c>
    </row>
    <row r="20" spans="1:17" s="9" customFormat="1" ht="15" customHeight="1">
      <c r="A20" s="2">
        <v>19</v>
      </c>
      <c r="B20" s="122">
        <v>43322</v>
      </c>
      <c r="C20" s="122">
        <v>492</v>
      </c>
      <c r="D20" s="122">
        <v>185</v>
      </c>
      <c r="E20" s="122">
        <v>2</v>
      </c>
      <c r="F20" s="122">
        <v>26</v>
      </c>
      <c r="G20" s="122">
        <v>1</v>
      </c>
      <c r="H20" s="122">
        <v>43533</v>
      </c>
      <c r="I20" s="122">
        <v>495</v>
      </c>
      <c r="J20" s="122">
        <v>37397.922729589984</v>
      </c>
      <c r="K20" s="122">
        <v>425.06015585172281</v>
      </c>
      <c r="L20" s="122">
        <v>160</v>
      </c>
      <c r="M20" s="122">
        <v>2</v>
      </c>
      <c r="N20" s="122">
        <v>22</v>
      </c>
      <c r="O20" s="122">
        <v>0</v>
      </c>
      <c r="P20" s="122">
        <v>37579.922729589984</v>
      </c>
      <c r="Q20" s="122">
        <v>427.06015585172281</v>
      </c>
    </row>
    <row r="21" spans="1:17" ht="15" customHeight="1">
      <c r="A21" s="2">
        <v>20</v>
      </c>
      <c r="B21" s="122">
        <v>43821</v>
      </c>
      <c r="C21" s="122">
        <v>499</v>
      </c>
      <c r="D21" s="122">
        <v>187</v>
      </c>
      <c r="E21" s="122">
        <v>2</v>
      </c>
      <c r="F21" s="122">
        <v>26</v>
      </c>
      <c r="G21" s="122">
        <v>0</v>
      </c>
      <c r="H21" s="122">
        <v>44034</v>
      </c>
      <c r="I21" s="122">
        <v>501</v>
      </c>
      <c r="J21" s="122">
        <v>37828.511124462893</v>
      </c>
      <c r="K21" s="122">
        <v>430.5883948729097</v>
      </c>
      <c r="L21" s="122">
        <v>162</v>
      </c>
      <c r="M21" s="122">
        <v>2</v>
      </c>
      <c r="N21" s="122">
        <v>22</v>
      </c>
      <c r="O21" s="122">
        <v>0</v>
      </c>
      <c r="P21" s="122">
        <v>38012.511124462893</v>
      </c>
      <c r="Q21" s="122">
        <v>432.5883948729097</v>
      </c>
    </row>
    <row r="22" spans="1:17" ht="15" customHeight="1">
      <c r="A22" s="2">
        <v>21</v>
      </c>
      <c r="B22" s="122">
        <v>44324</v>
      </c>
      <c r="C22" s="122">
        <v>503</v>
      </c>
      <c r="D22" s="122">
        <v>189</v>
      </c>
      <c r="E22" s="122">
        <v>2</v>
      </c>
      <c r="F22" s="122">
        <v>26</v>
      </c>
      <c r="G22" s="122">
        <v>0</v>
      </c>
      <c r="H22" s="122">
        <v>44539</v>
      </c>
      <c r="I22" s="122">
        <v>505</v>
      </c>
      <c r="J22" s="122">
        <v>38263.399260796738</v>
      </c>
      <c r="K22" s="122">
        <v>434.88813633384416</v>
      </c>
      <c r="L22" s="122">
        <v>164</v>
      </c>
      <c r="M22" s="122">
        <v>2</v>
      </c>
      <c r="N22" s="122">
        <v>23</v>
      </c>
      <c r="O22" s="122">
        <v>1</v>
      </c>
      <c r="P22" s="122">
        <v>38450.399260796738</v>
      </c>
      <c r="Q22" s="122">
        <v>437.88813633384416</v>
      </c>
    </row>
    <row r="23" spans="1:17" ht="15" customHeight="1">
      <c r="A23" s="2">
        <v>22</v>
      </c>
      <c r="B23" s="122">
        <v>44833</v>
      </c>
      <c r="C23" s="122">
        <v>509</v>
      </c>
      <c r="D23" s="122">
        <v>192</v>
      </c>
      <c r="E23" s="122">
        <v>3</v>
      </c>
      <c r="F23" s="122">
        <v>27</v>
      </c>
      <c r="G23" s="122">
        <v>1</v>
      </c>
      <c r="H23" s="122">
        <v>45052</v>
      </c>
      <c r="I23" s="122">
        <v>513</v>
      </c>
      <c r="J23" s="122">
        <v>38703.201387371642</v>
      </c>
      <c r="K23" s="122">
        <v>439.80212657490483</v>
      </c>
      <c r="L23" s="122">
        <v>166</v>
      </c>
      <c r="M23" s="122">
        <v>2</v>
      </c>
      <c r="N23" s="122">
        <v>23</v>
      </c>
      <c r="O23" s="122">
        <v>0</v>
      </c>
      <c r="P23" s="122">
        <v>38892.201387371642</v>
      </c>
      <c r="Q23" s="122">
        <v>441.80212657490483</v>
      </c>
    </row>
    <row r="24" spans="1:17" s="9" customFormat="1" ht="15" customHeight="1">
      <c r="A24" s="2">
        <v>23</v>
      </c>
      <c r="B24" s="122">
        <v>45349</v>
      </c>
      <c r="C24" s="122">
        <v>516</v>
      </c>
      <c r="D24" s="122">
        <v>194</v>
      </c>
      <c r="E24" s="122">
        <v>2</v>
      </c>
      <c r="F24" s="122">
        <v>27</v>
      </c>
      <c r="G24" s="122">
        <v>0</v>
      </c>
      <c r="H24" s="122">
        <v>45570</v>
      </c>
      <c r="I24" s="122">
        <v>518</v>
      </c>
      <c r="J24" s="122">
        <v>39149.146001747875</v>
      </c>
      <c r="K24" s="122">
        <v>445.94461437623249</v>
      </c>
      <c r="L24" s="122">
        <v>168</v>
      </c>
      <c r="M24" s="122">
        <v>2</v>
      </c>
      <c r="N24" s="122">
        <v>23</v>
      </c>
      <c r="O24" s="122">
        <v>0</v>
      </c>
      <c r="P24" s="122">
        <v>39340.146001747875</v>
      </c>
      <c r="Q24" s="122">
        <v>447.94461437623249</v>
      </c>
    </row>
    <row r="25" spans="1:17" s="9" customFormat="1" ht="15" customHeight="1">
      <c r="A25" s="2">
        <v>24</v>
      </c>
      <c r="B25" s="122">
        <v>45871</v>
      </c>
      <c r="C25" s="122">
        <v>522</v>
      </c>
      <c r="D25" s="122">
        <v>197</v>
      </c>
      <c r="E25" s="122">
        <v>3</v>
      </c>
      <c r="F25" s="122">
        <v>28</v>
      </c>
      <c r="G25" s="122">
        <v>1</v>
      </c>
      <c r="H25" s="122">
        <v>46096</v>
      </c>
      <c r="I25" s="122">
        <v>526</v>
      </c>
      <c r="J25" s="122">
        <v>39600.004606365161</v>
      </c>
      <c r="K25" s="122">
        <v>450.85860461728589</v>
      </c>
      <c r="L25" s="122">
        <v>170</v>
      </c>
      <c r="M25" s="122">
        <v>2</v>
      </c>
      <c r="N25" s="122">
        <v>24</v>
      </c>
      <c r="O25" s="122">
        <v>1</v>
      </c>
      <c r="P25" s="122">
        <v>39794.004606365161</v>
      </c>
      <c r="Q25" s="122">
        <v>453.85860461728589</v>
      </c>
    </row>
    <row r="26" spans="1:17" ht="15" customHeight="1">
      <c r="A26" s="2">
        <v>25</v>
      </c>
      <c r="B26" s="122">
        <v>46399</v>
      </c>
      <c r="C26" s="122">
        <v>528</v>
      </c>
      <c r="D26" s="122">
        <v>199</v>
      </c>
      <c r="E26" s="122">
        <v>2</v>
      </c>
      <c r="F26" s="122">
        <v>28</v>
      </c>
      <c r="G26" s="122">
        <v>0</v>
      </c>
      <c r="H26" s="122">
        <v>46626</v>
      </c>
      <c r="I26" s="122">
        <v>530</v>
      </c>
      <c r="J26" s="122">
        <v>40055.162952443381</v>
      </c>
      <c r="K26" s="122">
        <v>455.15834607822035</v>
      </c>
      <c r="L26" s="122">
        <v>172</v>
      </c>
      <c r="M26" s="122">
        <v>2</v>
      </c>
      <c r="N26" s="122">
        <v>24</v>
      </c>
      <c r="O26" s="122">
        <v>0</v>
      </c>
      <c r="P26" s="122">
        <v>40251.162952443381</v>
      </c>
      <c r="Q26" s="122">
        <v>457.15834607822035</v>
      </c>
    </row>
    <row r="27" spans="1:17" ht="15" customHeight="1">
      <c r="A27" s="2">
        <v>26</v>
      </c>
      <c r="B27" s="122">
        <v>46932</v>
      </c>
      <c r="C27" s="122">
        <v>533</v>
      </c>
      <c r="D27" s="122">
        <v>201</v>
      </c>
      <c r="E27" s="122">
        <v>2</v>
      </c>
      <c r="F27" s="122">
        <v>28</v>
      </c>
      <c r="G27" s="122">
        <v>0</v>
      </c>
      <c r="H27" s="122">
        <v>47161</v>
      </c>
      <c r="I27" s="122">
        <v>535</v>
      </c>
      <c r="J27" s="122">
        <v>40515.849537542788</v>
      </c>
      <c r="K27" s="122">
        <v>460.68658509940724</v>
      </c>
      <c r="L27" s="122">
        <v>174</v>
      </c>
      <c r="M27" s="122">
        <v>2</v>
      </c>
      <c r="N27" s="122">
        <v>24</v>
      </c>
      <c r="O27" s="122">
        <v>0</v>
      </c>
      <c r="P27" s="122">
        <v>40713.849537542788</v>
      </c>
      <c r="Q27" s="122">
        <v>462.68658509940724</v>
      </c>
    </row>
    <row r="28" spans="1:17" ht="15" customHeight="1">
      <c r="A28" s="2">
        <v>27</v>
      </c>
      <c r="B28" s="122">
        <v>47472</v>
      </c>
      <c r="C28" s="122">
        <v>540</v>
      </c>
      <c r="D28" s="122">
        <v>204</v>
      </c>
      <c r="E28" s="122">
        <v>3</v>
      </c>
      <c r="F28" s="122">
        <v>29</v>
      </c>
      <c r="G28" s="122">
        <v>1</v>
      </c>
      <c r="H28" s="122">
        <v>47705</v>
      </c>
      <c r="I28" s="122">
        <v>544</v>
      </c>
      <c r="J28" s="122">
        <v>40982.06436166339</v>
      </c>
      <c r="K28" s="122">
        <v>466.21482412060141</v>
      </c>
      <c r="L28" s="122">
        <v>176</v>
      </c>
      <c r="M28" s="122">
        <v>2</v>
      </c>
      <c r="N28" s="122">
        <v>25</v>
      </c>
      <c r="O28" s="122">
        <v>1</v>
      </c>
      <c r="P28" s="122">
        <v>41183.06436166339</v>
      </c>
      <c r="Q28" s="122">
        <v>469.21482412060141</v>
      </c>
    </row>
    <row r="29" spans="1:17" ht="15" customHeight="1">
      <c r="A29" s="2">
        <v>28</v>
      </c>
      <c r="B29" s="122">
        <v>48018</v>
      </c>
      <c r="C29" s="122">
        <v>546</v>
      </c>
      <c r="D29" s="122">
        <v>206</v>
      </c>
      <c r="E29" s="122">
        <v>2</v>
      </c>
      <c r="F29" s="122">
        <v>29</v>
      </c>
      <c r="G29" s="122">
        <v>0</v>
      </c>
      <c r="H29" s="122">
        <v>48253</v>
      </c>
      <c r="I29" s="122">
        <v>548</v>
      </c>
      <c r="J29" s="122">
        <v>41453.193176025052</v>
      </c>
      <c r="K29" s="122">
        <v>471.12881436166208</v>
      </c>
      <c r="L29" s="122">
        <v>178</v>
      </c>
      <c r="M29" s="122">
        <v>2</v>
      </c>
      <c r="N29" s="122">
        <v>25</v>
      </c>
      <c r="O29" s="122">
        <v>0</v>
      </c>
      <c r="P29" s="122">
        <v>41656.193176025052</v>
      </c>
      <c r="Q29" s="122">
        <v>473.12881436166208</v>
      </c>
    </row>
    <row r="30" spans="1:17" ht="15" customHeight="1">
      <c r="A30" s="2">
        <v>29</v>
      </c>
      <c r="B30" s="122">
        <v>48571</v>
      </c>
      <c r="C30" s="122">
        <v>553</v>
      </c>
      <c r="D30" s="122">
        <v>209</v>
      </c>
      <c r="E30" s="122">
        <v>3</v>
      </c>
      <c r="F30" s="122">
        <v>29</v>
      </c>
      <c r="G30" s="122">
        <v>0</v>
      </c>
      <c r="H30" s="122">
        <v>48809</v>
      </c>
      <c r="I30" s="122">
        <v>556</v>
      </c>
      <c r="J30" s="122">
        <v>41930.464478188042</v>
      </c>
      <c r="K30" s="122">
        <v>477.27130216298974</v>
      </c>
      <c r="L30" s="122">
        <v>180</v>
      </c>
      <c r="M30" s="122">
        <v>2</v>
      </c>
      <c r="N30" s="122">
        <v>25</v>
      </c>
      <c r="O30" s="122">
        <v>0</v>
      </c>
      <c r="P30" s="122">
        <v>42135.464478188042</v>
      </c>
      <c r="Q30" s="122">
        <v>479.27130216298974</v>
      </c>
    </row>
    <row r="31" spans="1:17" ht="15" customHeight="1">
      <c r="A31" s="2">
        <v>30</v>
      </c>
      <c r="B31" s="122">
        <v>49130</v>
      </c>
      <c r="C31" s="122">
        <v>559</v>
      </c>
      <c r="D31" s="122">
        <v>211</v>
      </c>
      <c r="E31" s="122">
        <v>2</v>
      </c>
      <c r="F31" s="122">
        <v>30</v>
      </c>
      <c r="G31" s="122">
        <v>1</v>
      </c>
      <c r="H31" s="122">
        <v>49371</v>
      </c>
      <c r="I31" s="122">
        <v>562</v>
      </c>
      <c r="J31" s="122">
        <v>42433.534229116602</v>
      </c>
      <c r="K31" s="122">
        <v>503.0697509285601</v>
      </c>
      <c r="L31" s="122">
        <v>182</v>
      </c>
      <c r="M31" s="122">
        <v>2</v>
      </c>
      <c r="N31" s="122">
        <v>26</v>
      </c>
      <c r="O31" s="122">
        <v>1</v>
      </c>
      <c r="P31" s="122">
        <v>42641.534229116602</v>
      </c>
      <c r="Q31" s="122">
        <v>506.0697509285601</v>
      </c>
    </row>
    <row r="37" spans="1:30" ht="17.55" customHeight="1"/>
    <row r="39" spans="1:30" ht="15" customHeight="1">
      <c r="A39" s="119"/>
      <c r="B39" s="119"/>
    </row>
    <row r="40" spans="1:30" ht="1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5" customHeight="1">
      <c r="A41" s="10"/>
      <c r="B41" s="10" t="s">
        <v>351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1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15" customHeight="1">
      <c r="A43" s="119"/>
      <c r="B43" s="119"/>
    </row>
    <row r="44" spans="1:30" ht="1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1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15" customHeight="1">
      <c r="A47" s="119"/>
      <c r="B47" s="119"/>
    </row>
    <row r="48" spans="1:30" ht="1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1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2" spans="1:30" ht="15" customHeight="1">
      <c r="A52" s="119"/>
      <c r="B52" s="119"/>
    </row>
    <row r="53" spans="1:30" ht="15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s="49" customFormat="1" ht="13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</row>
    <row r="55" spans="1:30" s="49" customFormat="1" ht="13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</row>
    <row r="56" spans="1:30" s="49" customFormat="1" ht="13.2">
      <c r="A56" s="119"/>
      <c r="B56" s="119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spans="1:30" s="49" customFormat="1" ht="13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49" customFormat="1" ht="13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</row>
    <row r="59" spans="1:30" s="49" customFormat="1" ht="13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</row>
    <row r="60" spans="1:30" s="49" customFormat="1" ht="13.2">
      <c r="A60" s="119"/>
      <c r="B60" s="119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1:30" s="49" customFormat="1" ht="13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s="49" customFormat="1" ht="13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</row>
    <row r="63" spans="1:30" s="49" customFormat="1" ht="13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</row>
    <row r="64" spans="1:30" s="49" customFormat="1" ht="13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</row>
    <row r="65" spans="1:30" s="49" customFormat="1" ht="13.2">
      <c r="A65" s="119"/>
      <c r="B65" s="119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1:30" s="49" customFormat="1" ht="13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s="49" customFormat="1" ht="13.2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</row>
    <row r="68" spans="1:30" s="49" customFormat="1" ht="13.2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</row>
    <row r="69" spans="1:30" s="49" customFormat="1" ht="13.2">
      <c r="A69" s="119"/>
      <c r="B69" s="119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1:30" s="49" customFormat="1" ht="13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s="49" customFormat="1" ht="13.2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</row>
    <row r="72" spans="1:30" s="49" customFormat="1" ht="13.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</row>
    <row r="73" spans="1:30" s="49" customFormat="1" ht="13.2">
      <c r="A73" s="119"/>
      <c r="B73" s="119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</row>
    <row r="74" spans="1:30" s="49" customFormat="1" ht="13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s="49" customFormat="1" ht="13.2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</row>
    <row r="76" spans="1:30" s="49" customFormat="1" ht="13.2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</row>
    <row r="77" spans="1:30" s="49" customFormat="1" ht="13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</row>
    <row r="79" spans="1:30" ht="15" customHeight="1">
      <c r="A79" s="119"/>
      <c r="B79" s="119"/>
    </row>
    <row r="80" spans="1:30" ht="15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5" customHeight="1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</row>
    <row r="82" spans="1:30" ht="15" customHeight="1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</row>
    <row r="83" spans="1:30" ht="15" customHeight="1">
      <c r="A83" s="119"/>
      <c r="B83" s="119"/>
    </row>
    <row r="84" spans="1:30" ht="1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5" customHeight="1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</row>
    <row r="86" spans="1:30" ht="15" customHeight="1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</row>
    <row r="87" spans="1:30" ht="15" customHeight="1">
      <c r="A87" s="119"/>
      <c r="B87" s="119"/>
    </row>
    <row r="88" spans="1:30" ht="1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</row>
    <row r="90" spans="1:30" ht="1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</row>
    <row r="91" spans="1:30" ht="1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</row>
    <row r="92" spans="1:30" ht="1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</row>
    <row r="93" spans="1:30" ht="1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</row>
    <row r="94" spans="1:30" ht="1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</row>
    <row r="95" spans="1:30" ht="1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</row>
    <row r="97" spans="1:30" ht="1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</row>
  </sheetData>
  <mergeCells count="12">
    <mergeCell ref="A87:B87"/>
    <mergeCell ref="A65:B65"/>
    <mergeCell ref="A69:B69"/>
    <mergeCell ref="A73:B73"/>
    <mergeCell ref="A39:B39"/>
    <mergeCell ref="A52:B52"/>
    <mergeCell ref="A79:B79"/>
    <mergeCell ref="A43:B43"/>
    <mergeCell ref="A47:B47"/>
    <mergeCell ref="A56:B56"/>
    <mergeCell ref="A60:B60"/>
    <mergeCell ref="A83:B83"/>
  </mergeCells>
  <pageMargins left="0.511811024" right="0.511811024" top="0.78740157499999996" bottom="0.78740157499999996" header="0.31496062000000002" footer="0.31496062000000002"/>
  <pageSetup paperSize="9" scale="57" fitToWidth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18"/>
  <dimension ref="A1:W43"/>
  <sheetViews>
    <sheetView showGridLines="0" showZeros="0" topLeftCell="P1" zoomScale="85" zoomScaleNormal="85" zoomScaleSheetLayoutView="55" zoomScalePageLayoutView="90" workbookViewId="0">
      <pane ySplit="1" topLeftCell="A8" activePane="bottomLeft" state="frozen"/>
      <selection activeCell="I38" sqref="I38"/>
      <selection pane="bottomLeft" activeCell="B2" sqref="B2:W31"/>
    </sheetView>
  </sheetViews>
  <sheetFormatPr defaultColWidth="11.44140625" defaultRowHeight="15" customHeight="1"/>
  <cols>
    <col min="1" max="1" width="4.6640625" style="7" bestFit="1" customWidth="1"/>
    <col min="2" max="2" width="22.109375" style="7" bestFit="1" customWidth="1"/>
    <col min="3" max="3" width="29.109375" style="7" bestFit="1" customWidth="1"/>
    <col min="4" max="4" width="27" style="7" bestFit="1" customWidth="1"/>
    <col min="5" max="5" width="27.77734375" style="7" bestFit="1" customWidth="1"/>
    <col min="6" max="6" width="26.109375" style="7" bestFit="1" customWidth="1"/>
    <col min="7" max="7" width="36.77734375" style="7" bestFit="1" customWidth="1"/>
    <col min="8" max="8" width="28.44140625" style="7" bestFit="1" customWidth="1"/>
    <col min="9" max="9" width="28.77734375" style="7" bestFit="1" customWidth="1"/>
    <col min="10" max="10" width="30.44140625" style="7" bestFit="1" customWidth="1"/>
    <col min="11" max="11" width="30.109375" style="7" bestFit="1" customWidth="1"/>
    <col min="12" max="12" width="36.44140625" style="7" bestFit="1" customWidth="1"/>
    <col min="13" max="13" width="31.33203125" style="7" bestFit="1" customWidth="1"/>
    <col min="14" max="14" width="30.77734375" style="7" bestFit="1" customWidth="1"/>
    <col min="15" max="15" width="28.77734375" style="7" bestFit="1" customWidth="1"/>
    <col min="16" max="16" width="30.77734375" style="7" bestFit="1" customWidth="1"/>
    <col min="17" max="17" width="28.77734375" style="7" bestFit="1" customWidth="1"/>
    <col min="18" max="18" width="34.109375" style="7" bestFit="1" customWidth="1"/>
    <col min="19" max="20" width="37.109375" style="7" bestFit="1" customWidth="1"/>
    <col min="21" max="21" width="30.77734375" style="7" bestFit="1" customWidth="1"/>
    <col min="22" max="22" width="24.44140625" style="7" bestFit="1" customWidth="1"/>
    <col min="23" max="23" width="32.109375" style="7" bestFit="1" customWidth="1"/>
    <col min="24" max="16384" width="11.44140625" style="7"/>
  </cols>
  <sheetData>
    <row r="1" spans="1:23" s="9" customFormat="1" ht="60.45" customHeight="1">
      <c r="A1" s="2" t="s">
        <v>32</v>
      </c>
      <c r="B1" s="1" t="s">
        <v>135</v>
      </c>
      <c r="C1" s="1" t="s">
        <v>136</v>
      </c>
      <c r="D1" s="1" t="s">
        <v>137</v>
      </c>
      <c r="E1" s="1" t="s">
        <v>138</v>
      </c>
      <c r="F1" s="1" t="s">
        <v>139</v>
      </c>
      <c r="G1" s="1" t="s">
        <v>140</v>
      </c>
      <c r="H1" s="1" t="s">
        <v>195</v>
      </c>
      <c r="I1" s="1" t="s">
        <v>196</v>
      </c>
      <c r="J1" s="1" t="s">
        <v>197</v>
      </c>
      <c r="K1" s="35" t="s">
        <v>225</v>
      </c>
      <c r="L1" s="35" t="s">
        <v>227</v>
      </c>
      <c r="M1" s="1" t="s">
        <v>198</v>
      </c>
      <c r="N1" s="1" t="s">
        <v>199</v>
      </c>
      <c r="O1" s="1" t="s">
        <v>200</v>
      </c>
      <c r="P1" s="1" t="s">
        <v>201</v>
      </c>
      <c r="Q1" s="1" t="s">
        <v>202</v>
      </c>
      <c r="R1" s="1" t="s">
        <v>203</v>
      </c>
      <c r="S1" s="1" t="s">
        <v>204</v>
      </c>
      <c r="T1" s="1" t="s">
        <v>205</v>
      </c>
      <c r="U1" s="1" t="s">
        <v>206</v>
      </c>
      <c r="V1" s="1" t="s">
        <v>226</v>
      </c>
      <c r="W1" s="1" t="s">
        <v>235</v>
      </c>
    </row>
    <row r="2" spans="1:23" ht="15" customHeight="1">
      <c r="A2" s="2">
        <v>1</v>
      </c>
      <c r="B2" s="122">
        <v>474959</v>
      </c>
      <c r="C2" s="134">
        <v>717</v>
      </c>
      <c r="D2" s="122">
        <v>6760</v>
      </c>
      <c r="E2" s="134">
        <v>6</v>
      </c>
      <c r="F2" s="122">
        <v>1115</v>
      </c>
      <c r="G2" s="134">
        <v>1.5</v>
      </c>
      <c r="H2" s="134">
        <v>6453</v>
      </c>
      <c r="I2" s="134">
        <v>54</v>
      </c>
      <c r="J2" s="134">
        <v>13.5</v>
      </c>
      <c r="K2" s="134">
        <v>482834</v>
      </c>
      <c r="L2" s="134">
        <v>724.5</v>
      </c>
      <c r="M2" s="122">
        <v>0</v>
      </c>
      <c r="N2" s="134"/>
      <c r="O2" s="122">
        <v>0</v>
      </c>
      <c r="P2" s="134"/>
      <c r="Q2" s="134"/>
      <c r="R2" s="134"/>
      <c r="S2" s="134"/>
      <c r="T2" s="134"/>
      <c r="U2" s="134"/>
      <c r="V2" s="134">
        <v>0</v>
      </c>
      <c r="W2" s="134">
        <v>0</v>
      </c>
    </row>
    <row r="3" spans="1:23" ht="15" customHeight="1">
      <c r="A3" s="2">
        <v>2</v>
      </c>
      <c r="B3" s="122">
        <v>482129</v>
      </c>
      <c r="C3" s="134">
        <v>717</v>
      </c>
      <c r="D3" s="122">
        <v>6790</v>
      </c>
      <c r="E3" s="134">
        <v>3</v>
      </c>
      <c r="F3" s="122">
        <v>1115</v>
      </c>
      <c r="G3" s="134">
        <v>0</v>
      </c>
      <c r="H3" s="134">
        <v>6453</v>
      </c>
      <c r="I3" s="134">
        <v>27</v>
      </c>
      <c r="J3" s="134">
        <v>0</v>
      </c>
      <c r="K3" s="134">
        <v>490034</v>
      </c>
      <c r="L3" s="134">
        <v>720</v>
      </c>
      <c r="M3" s="122">
        <v>0</v>
      </c>
      <c r="N3" s="134">
        <v>0</v>
      </c>
      <c r="O3" s="122">
        <v>0</v>
      </c>
      <c r="P3" s="134">
        <v>0</v>
      </c>
      <c r="Q3" s="134"/>
      <c r="R3" s="134"/>
      <c r="S3" s="134"/>
      <c r="T3" s="134"/>
      <c r="U3" s="134"/>
      <c r="V3" s="134">
        <v>0</v>
      </c>
      <c r="W3" s="134">
        <v>0</v>
      </c>
    </row>
    <row r="4" spans="1:23" ht="15" customHeight="1">
      <c r="A4" s="2">
        <v>3</v>
      </c>
      <c r="B4" s="122">
        <v>489299</v>
      </c>
      <c r="C4" s="134">
        <v>717</v>
      </c>
      <c r="D4" s="122">
        <v>6820</v>
      </c>
      <c r="E4" s="134">
        <v>3</v>
      </c>
      <c r="F4" s="122">
        <v>1130</v>
      </c>
      <c r="G4" s="134">
        <v>1.5</v>
      </c>
      <c r="H4" s="134">
        <v>6453</v>
      </c>
      <c r="I4" s="134">
        <v>27</v>
      </c>
      <c r="J4" s="134">
        <v>13.5</v>
      </c>
      <c r="K4" s="134">
        <v>497249</v>
      </c>
      <c r="L4" s="134">
        <v>721.5</v>
      </c>
      <c r="M4" s="122">
        <v>86672</v>
      </c>
      <c r="N4" s="134">
        <v>86672</v>
      </c>
      <c r="O4" s="122">
        <v>1102</v>
      </c>
      <c r="P4" s="134">
        <v>1102</v>
      </c>
      <c r="Q4" s="134">
        <v>181</v>
      </c>
      <c r="R4" s="134">
        <v>181</v>
      </c>
      <c r="S4" s="134">
        <v>0</v>
      </c>
      <c r="T4" s="134">
        <v>0</v>
      </c>
      <c r="U4" s="134">
        <v>0</v>
      </c>
      <c r="V4" s="134">
        <v>87955</v>
      </c>
      <c r="W4" s="134">
        <v>87955</v>
      </c>
    </row>
    <row r="5" spans="1:23" ht="15" customHeight="1">
      <c r="A5" s="2">
        <v>4</v>
      </c>
      <c r="B5" s="122">
        <v>496454</v>
      </c>
      <c r="C5" s="134">
        <v>715.5</v>
      </c>
      <c r="D5" s="122">
        <v>6850</v>
      </c>
      <c r="E5" s="134">
        <v>3</v>
      </c>
      <c r="F5" s="122">
        <v>1130</v>
      </c>
      <c r="G5" s="134">
        <v>0</v>
      </c>
      <c r="H5" s="134">
        <v>6439.5</v>
      </c>
      <c r="I5" s="134">
        <v>27</v>
      </c>
      <c r="J5" s="134">
        <v>0</v>
      </c>
      <c r="K5" s="134">
        <v>504434</v>
      </c>
      <c r="L5" s="134">
        <v>718.5</v>
      </c>
      <c r="M5" s="122">
        <v>182826.0878879957</v>
      </c>
      <c r="N5" s="134">
        <v>86672</v>
      </c>
      <c r="O5" s="122">
        <v>2204</v>
      </c>
      <c r="P5" s="134">
        <v>1102</v>
      </c>
      <c r="Q5" s="134">
        <v>362</v>
      </c>
      <c r="R5" s="134">
        <v>181</v>
      </c>
      <c r="S5" s="134">
        <v>9482.0878879956927</v>
      </c>
      <c r="T5" s="134">
        <v>27.888493788222629</v>
      </c>
      <c r="U5" s="134">
        <v>4.4981441593907467</v>
      </c>
      <c r="V5" s="134">
        <v>175910</v>
      </c>
      <c r="W5" s="134">
        <v>87955</v>
      </c>
    </row>
    <row r="6" spans="1:23" ht="15" customHeight="1">
      <c r="A6" s="2">
        <v>5</v>
      </c>
      <c r="B6" s="122">
        <v>503624</v>
      </c>
      <c r="C6" s="134">
        <v>717</v>
      </c>
      <c r="D6" s="122">
        <v>6865</v>
      </c>
      <c r="E6" s="134">
        <v>1.5</v>
      </c>
      <c r="F6" s="122">
        <v>1130</v>
      </c>
      <c r="G6" s="134">
        <v>0</v>
      </c>
      <c r="H6" s="134">
        <v>6453</v>
      </c>
      <c r="I6" s="134">
        <v>13.5</v>
      </c>
      <c r="J6" s="134">
        <v>0</v>
      </c>
      <c r="K6" s="134">
        <v>511619</v>
      </c>
      <c r="L6" s="134">
        <v>718.5</v>
      </c>
      <c r="M6" s="122">
        <v>279234.77073541289</v>
      </c>
      <c r="N6" s="134">
        <v>86672</v>
      </c>
      <c r="O6" s="122">
        <v>3306</v>
      </c>
      <c r="P6" s="134">
        <v>1102</v>
      </c>
      <c r="Q6" s="134">
        <v>543</v>
      </c>
      <c r="R6" s="134">
        <v>181</v>
      </c>
      <c r="S6" s="134">
        <v>9736.6828474172089</v>
      </c>
      <c r="T6" s="134">
        <v>28.788122620100776</v>
      </c>
      <c r="U6" s="134">
        <v>4.4981441593907467</v>
      </c>
      <c r="V6" s="134">
        <v>263865</v>
      </c>
      <c r="W6" s="134">
        <v>87955</v>
      </c>
    </row>
    <row r="7" spans="1:23" ht="15" customHeight="1">
      <c r="A7" s="2">
        <v>6</v>
      </c>
      <c r="B7" s="122">
        <v>510794</v>
      </c>
      <c r="C7" s="134">
        <v>717</v>
      </c>
      <c r="D7" s="122">
        <v>6895</v>
      </c>
      <c r="E7" s="134">
        <v>3</v>
      </c>
      <c r="F7" s="122">
        <v>1145</v>
      </c>
      <c r="G7" s="134">
        <v>1.5</v>
      </c>
      <c r="H7" s="134">
        <v>6453</v>
      </c>
      <c r="I7" s="134">
        <v>27</v>
      </c>
      <c r="J7" s="134">
        <v>13.5</v>
      </c>
      <c r="K7" s="134">
        <v>518834</v>
      </c>
      <c r="L7" s="134">
        <v>721.5</v>
      </c>
      <c r="M7" s="122">
        <v>375897.59872783569</v>
      </c>
      <c r="N7" s="134">
        <v>86672</v>
      </c>
      <c r="O7" s="122">
        <v>4408</v>
      </c>
      <c r="P7" s="134">
        <v>1102</v>
      </c>
      <c r="Q7" s="134">
        <v>724</v>
      </c>
      <c r="R7" s="134">
        <v>181</v>
      </c>
      <c r="S7" s="134">
        <v>9990.8279924227863</v>
      </c>
      <c r="T7" s="134">
        <v>29.237937036039849</v>
      </c>
      <c r="U7" s="134">
        <v>4.947958575329821</v>
      </c>
      <c r="V7" s="134">
        <v>351820</v>
      </c>
      <c r="W7" s="134">
        <v>87955</v>
      </c>
    </row>
    <row r="8" spans="1:23" ht="15" customHeight="1">
      <c r="A8" s="2">
        <v>7</v>
      </c>
      <c r="B8" s="122">
        <v>517964</v>
      </c>
      <c r="C8" s="134">
        <v>717</v>
      </c>
      <c r="D8" s="122">
        <v>6925</v>
      </c>
      <c r="E8" s="134">
        <v>3</v>
      </c>
      <c r="F8" s="122">
        <v>1145</v>
      </c>
      <c r="G8" s="134">
        <v>0</v>
      </c>
      <c r="H8" s="134">
        <v>6453</v>
      </c>
      <c r="I8" s="134">
        <v>27</v>
      </c>
      <c r="J8" s="134">
        <v>0</v>
      </c>
      <c r="K8" s="134">
        <v>526034</v>
      </c>
      <c r="L8" s="134">
        <v>720</v>
      </c>
      <c r="M8" s="122">
        <v>467882.80660890805</v>
      </c>
      <c r="N8" s="134">
        <v>86672</v>
      </c>
      <c r="O8" s="122">
        <v>5510</v>
      </c>
      <c r="P8" s="134">
        <v>1102</v>
      </c>
      <c r="Q8" s="134">
        <v>905</v>
      </c>
      <c r="R8" s="134">
        <v>181</v>
      </c>
      <c r="S8" s="134">
        <v>5313.2078810723497</v>
      </c>
      <c r="T8" s="134">
        <v>15.74350455786761</v>
      </c>
      <c r="U8" s="134">
        <v>2.2490720796953734</v>
      </c>
      <c r="V8" s="134">
        <v>439775</v>
      </c>
      <c r="W8" s="134">
        <v>87955</v>
      </c>
    </row>
    <row r="9" spans="1:23" ht="15" customHeight="1">
      <c r="A9" s="2">
        <v>8</v>
      </c>
      <c r="B9" s="91">
        <v>525134</v>
      </c>
      <c r="C9" s="134">
        <v>717</v>
      </c>
      <c r="D9" s="91">
        <v>6955</v>
      </c>
      <c r="E9" s="134">
        <v>3</v>
      </c>
      <c r="F9" s="91">
        <v>1145</v>
      </c>
      <c r="G9" s="134">
        <v>0</v>
      </c>
      <c r="H9" s="134">
        <v>6453</v>
      </c>
      <c r="I9" s="134">
        <v>27</v>
      </c>
      <c r="J9" s="134">
        <v>0</v>
      </c>
      <c r="K9" s="134">
        <v>533234</v>
      </c>
      <c r="L9" s="134">
        <v>720</v>
      </c>
      <c r="M9" s="91">
        <v>559995.31196969119</v>
      </c>
      <c r="N9" s="134">
        <v>86672</v>
      </c>
      <c r="O9" s="91">
        <v>6612</v>
      </c>
      <c r="P9" s="134">
        <v>1102</v>
      </c>
      <c r="Q9" s="134">
        <v>1086</v>
      </c>
      <c r="R9" s="134">
        <v>181</v>
      </c>
      <c r="S9" s="134">
        <v>5440.5053607831069</v>
      </c>
      <c r="T9" s="134">
        <v>15.74350455786761</v>
      </c>
      <c r="U9" s="134">
        <v>2.6988864956344476</v>
      </c>
      <c r="V9" s="134">
        <v>527730</v>
      </c>
      <c r="W9" s="134">
        <v>87955</v>
      </c>
    </row>
    <row r="10" spans="1:23" ht="15" customHeight="1">
      <c r="A10" s="2">
        <v>9</v>
      </c>
      <c r="B10" s="122">
        <v>532304</v>
      </c>
      <c r="C10" s="134">
        <v>717</v>
      </c>
      <c r="D10" s="122">
        <v>6985</v>
      </c>
      <c r="E10" s="134">
        <v>3</v>
      </c>
      <c r="F10" s="122">
        <v>1160</v>
      </c>
      <c r="G10" s="134">
        <v>1.5</v>
      </c>
      <c r="H10" s="134">
        <v>6453</v>
      </c>
      <c r="I10" s="134">
        <v>27</v>
      </c>
      <c r="J10" s="134">
        <v>13.5</v>
      </c>
      <c r="K10" s="134">
        <v>540449</v>
      </c>
      <c r="L10" s="134">
        <v>721.5</v>
      </c>
      <c r="M10" s="122">
        <v>566119.40029837692</v>
      </c>
      <c r="N10" s="134">
        <v>556.73530260779262</v>
      </c>
      <c r="O10" s="122">
        <v>6614</v>
      </c>
      <c r="P10" s="134">
        <v>2</v>
      </c>
      <c r="Q10" s="134">
        <v>1086</v>
      </c>
      <c r="R10" s="134">
        <v>0</v>
      </c>
      <c r="S10" s="134">
        <v>5567.3530260779262</v>
      </c>
      <c r="T10" s="134">
        <v>16.193318973806687</v>
      </c>
      <c r="U10" s="134">
        <v>2.6988864956344476</v>
      </c>
      <c r="V10" s="134">
        <v>528288.73530260776</v>
      </c>
      <c r="W10" s="134">
        <v>558.73530260779262</v>
      </c>
    </row>
    <row r="11" spans="1:23" ht="15" customHeight="1">
      <c r="A11" s="2">
        <v>10</v>
      </c>
      <c r="B11" s="122">
        <v>539474</v>
      </c>
      <c r="C11" s="134">
        <v>717</v>
      </c>
      <c r="D11" s="122">
        <v>7015</v>
      </c>
      <c r="E11" s="134">
        <v>3</v>
      </c>
      <c r="F11" s="122">
        <v>1160</v>
      </c>
      <c r="G11" s="134">
        <v>0</v>
      </c>
      <c r="H11" s="134">
        <v>6453</v>
      </c>
      <c r="I11" s="134">
        <v>27</v>
      </c>
      <c r="J11" s="134">
        <v>0</v>
      </c>
      <c r="K11" s="134">
        <v>547649</v>
      </c>
      <c r="L11" s="134">
        <v>720</v>
      </c>
      <c r="M11" s="122">
        <v>571779.37011269678</v>
      </c>
      <c r="N11" s="134">
        <v>514.54271039270748</v>
      </c>
      <c r="O11" s="122">
        <v>6620</v>
      </c>
      <c r="P11" s="134">
        <v>6</v>
      </c>
      <c r="Q11" s="134">
        <v>1088</v>
      </c>
      <c r="R11" s="134">
        <v>2</v>
      </c>
      <c r="S11" s="134">
        <v>5145.4271039270743</v>
      </c>
      <c r="T11" s="134">
        <v>58.733766233766232</v>
      </c>
      <c r="U11" s="134">
        <v>21.063829787234045</v>
      </c>
      <c r="V11" s="134">
        <v>528811.2780130005</v>
      </c>
      <c r="W11" s="134">
        <v>522.54271039270748</v>
      </c>
    </row>
    <row r="12" spans="1:23" ht="15" customHeight="1">
      <c r="A12" s="2">
        <v>11</v>
      </c>
      <c r="B12" s="122">
        <v>546644</v>
      </c>
      <c r="C12" s="134">
        <v>662.57663467825694</v>
      </c>
      <c r="D12" s="122">
        <v>7045</v>
      </c>
      <c r="E12" s="134">
        <v>3</v>
      </c>
      <c r="F12" s="122">
        <v>1175</v>
      </c>
      <c r="G12" s="134">
        <v>1.5</v>
      </c>
      <c r="H12" s="134">
        <v>6507.4233653217434</v>
      </c>
      <c r="I12" s="134">
        <v>27</v>
      </c>
      <c r="J12" s="134">
        <v>13.5</v>
      </c>
      <c r="K12" s="134">
        <v>554864</v>
      </c>
      <c r="L12" s="134">
        <v>667.07663467825694</v>
      </c>
      <c r="M12" s="122">
        <v>577443.79308973439</v>
      </c>
      <c r="N12" s="134">
        <v>514.94754336705262</v>
      </c>
      <c r="O12" s="122">
        <v>6628</v>
      </c>
      <c r="P12" s="134">
        <v>8</v>
      </c>
      <c r="Q12" s="134">
        <v>1090</v>
      </c>
      <c r="R12" s="134">
        <v>2</v>
      </c>
      <c r="S12" s="134">
        <v>5149.4754336705264</v>
      </c>
      <c r="T12" s="134">
        <v>78.311688311688314</v>
      </c>
      <c r="U12" s="134">
        <v>21.063829787234045</v>
      </c>
      <c r="V12" s="134">
        <v>529336.22555636754</v>
      </c>
      <c r="W12" s="134">
        <v>524.94754336705262</v>
      </c>
    </row>
    <row r="13" spans="1:23" ht="15" customHeight="1">
      <c r="A13" s="2">
        <v>12</v>
      </c>
      <c r="B13" s="122">
        <v>553814</v>
      </c>
      <c r="C13" s="134">
        <v>662.57663467825694</v>
      </c>
      <c r="D13" s="122">
        <v>7075</v>
      </c>
      <c r="E13" s="134">
        <v>3</v>
      </c>
      <c r="F13" s="122">
        <v>1175</v>
      </c>
      <c r="G13" s="134">
        <v>0</v>
      </c>
      <c r="H13" s="134">
        <v>6507.4233653217434</v>
      </c>
      <c r="I13" s="134">
        <v>27</v>
      </c>
      <c r="J13" s="134">
        <v>0</v>
      </c>
      <c r="K13" s="134">
        <v>562064</v>
      </c>
      <c r="L13" s="134">
        <v>665.57663467825694</v>
      </c>
      <c r="M13" s="122">
        <v>583108.216066772</v>
      </c>
      <c r="N13" s="134">
        <v>514.94754336705262</v>
      </c>
      <c r="O13" s="122">
        <v>6634</v>
      </c>
      <c r="P13" s="134">
        <v>6</v>
      </c>
      <c r="Q13" s="134">
        <v>1092</v>
      </c>
      <c r="R13" s="134">
        <v>2</v>
      </c>
      <c r="S13" s="134">
        <v>5149.4754336705264</v>
      </c>
      <c r="T13" s="134">
        <v>58.733766233766232</v>
      </c>
      <c r="U13" s="134">
        <v>21.063829787234045</v>
      </c>
      <c r="V13" s="134">
        <v>529859.17309973459</v>
      </c>
      <c r="W13" s="134">
        <v>522.94754336705262</v>
      </c>
    </row>
    <row r="14" spans="1:23" ht="15" customHeight="1">
      <c r="A14" s="2">
        <v>13</v>
      </c>
      <c r="B14" s="122">
        <v>560969</v>
      </c>
      <c r="C14" s="134">
        <v>662.57663467825694</v>
      </c>
      <c r="D14" s="122">
        <v>7105</v>
      </c>
      <c r="E14" s="134">
        <v>3</v>
      </c>
      <c r="F14" s="122">
        <v>1175</v>
      </c>
      <c r="G14" s="134">
        <v>0</v>
      </c>
      <c r="H14" s="134">
        <v>6492.4233653217434</v>
      </c>
      <c r="I14" s="134">
        <v>27</v>
      </c>
      <c r="J14" s="134">
        <v>0</v>
      </c>
      <c r="K14" s="134">
        <v>569249</v>
      </c>
      <c r="L14" s="134">
        <v>665.57663467825694</v>
      </c>
      <c r="M14" s="122">
        <v>588768.18588109186</v>
      </c>
      <c r="N14" s="134">
        <v>514.54271039270748</v>
      </c>
      <c r="O14" s="122">
        <v>6642</v>
      </c>
      <c r="P14" s="134">
        <v>8</v>
      </c>
      <c r="Q14" s="134">
        <v>1094</v>
      </c>
      <c r="R14" s="134">
        <v>2</v>
      </c>
      <c r="S14" s="134">
        <v>5145.4271039270743</v>
      </c>
      <c r="T14" s="134">
        <v>78.311688311688314</v>
      </c>
      <c r="U14" s="134">
        <v>21.063829787234045</v>
      </c>
      <c r="V14" s="134">
        <v>530383.71581012732</v>
      </c>
      <c r="W14" s="134">
        <v>524.54271039270748</v>
      </c>
    </row>
    <row r="15" spans="1:23" ht="15" customHeight="1">
      <c r="A15" s="2">
        <v>14</v>
      </c>
      <c r="B15" s="122">
        <v>568139</v>
      </c>
      <c r="C15" s="134">
        <v>662.57663467825694</v>
      </c>
      <c r="D15" s="122">
        <v>7135</v>
      </c>
      <c r="E15" s="134">
        <v>3</v>
      </c>
      <c r="F15" s="122">
        <v>1190</v>
      </c>
      <c r="G15" s="134">
        <v>1.5</v>
      </c>
      <c r="H15" s="134">
        <v>6507.4233653217434</v>
      </c>
      <c r="I15" s="134">
        <v>27</v>
      </c>
      <c r="J15" s="134">
        <v>13.5</v>
      </c>
      <c r="K15" s="134">
        <v>576464</v>
      </c>
      <c r="L15" s="134">
        <v>667.07663467825694</v>
      </c>
      <c r="M15" s="122">
        <v>594432.60885812948</v>
      </c>
      <c r="N15" s="134">
        <v>514.94754336705262</v>
      </c>
      <c r="O15" s="122">
        <v>6648</v>
      </c>
      <c r="P15" s="134">
        <v>6</v>
      </c>
      <c r="Q15" s="134">
        <v>1096</v>
      </c>
      <c r="R15" s="134">
        <v>2</v>
      </c>
      <c r="S15" s="134">
        <v>5149.4754336705264</v>
      </c>
      <c r="T15" s="134">
        <v>58.733766233766232</v>
      </c>
      <c r="U15" s="134">
        <v>21.063829787234045</v>
      </c>
      <c r="V15" s="134">
        <v>530906.66335349437</v>
      </c>
      <c r="W15" s="134">
        <v>522.94754336705262</v>
      </c>
    </row>
    <row r="16" spans="1:23" ht="15" customHeight="1">
      <c r="A16" s="2">
        <v>15</v>
      </c>
      <c r="B16" s="122">
        <v>575309</v>
      </c>
      <c r="C16" s="134">
        <v>662.57663467825694</v>
      </c>
      <c r="D16" s="122">
        <v>7165</v>
      </c>
      <c r="E16" s="134">
        <v>3</v>
      </c>
      <c r="F16" s="122">
        <v>1190</v>
      </c>
      <c r="G16" s="134">
        <v>0</v>
      </c>
      <c r="H16" s="134">
        <v>6507.4233653217434</v>
      </c>
      <c r="I16" s="134">
        <v>27</v>
      </c>
      <c r="J16" s="134">
        <v>0</v>
      </c>
      <c r="K16" s="134">
        <v>583664</v>
      </c>
      <c r="L16" s="134">
        <v>665.57663467825694</v>
      </c>
      <c r="M16" s="122">
        <v>600097.03183516709</v>
      </c>
      <c r="N16" s="134">
        <v>514.94754336705262</v>
      </c>
      <c r="O16" s="122">
        <v>6656</v>
      </c>
      <c r="P16" s="134">
        <v>8</v>
      </c>
      <c r="Q16" s="134">
        <v>1098</v>
      </c>
      <c r="R16" s="134">
        <v>2</v>
      </c>
      <c r="S16" s="134">
        <v>5149.4754336705264</v>
      </c>
      <c r="T16" s="134">
        <v>78.311688311688314</v>
      </c>
      <c r="U16" s="134">
        <v>21.063829787234045</v>
      </c>
      <c r="V16" s="134">
        <v>531431.61089686141</v>
      </c>
      <c r="W16" s="134">
        <v>524.94754336705262</v>
      </c>
    </row>
    <row r="17" spans="1:23" ht="15" customHeight="1">
      <c r="A17" s="2">
        <v>16</v>
      </c>
      <c r="B17" s="122">
        <v>582479</v>
      </c>
      <c r="C17" s="134">
        <v>663.02644909419598</v>
      </c>
      <c r="D17" s="122">
        <v>7180</v>
      </c>
      <c r="E17" s="134">
        <v>1.5</v>
      </c>
      <c r="F17" s="122">
        <v>1205</v>
      </c>
      <c r="G17" s="134">
        <v>1.5</v>
      </c>
      <c r="H17" s="134">
        <v>6506.9735509058037</v>
      </c>
      <c r="I17" s="134">
        <v>13.5</v>
      </c>
      <c r="J17" s="134">
        <v>13.5</v>
      </c>
      <c r="K17" s="134">
        <v>590864</v>
      </c>
      <c r="L17" s="134">
        <v>666.02644909419598</v>
      </c>
      <c r="M17" s="122">
        <v>605761.4548122047</v>
      </c>
      <c r="N17" s="134">
        <v>514.94754336705262</v>
      </c>
      <c r="O17" s="122">
        <v>6662</v>
      </c>
      <c r="P17" s="134">
        <v>6</v>
      </c>
      <c r="Q17" s="134">
        <v>1098</v>
      </c>
      <c r="R17" s="134">
        <v>0</v>
      </c>
      <c r="S17" s="134">
        <v>5149.4754336705264</v>
      </c>
      <c r="T17" s="134">
        <v>58.733766233766232</v>
      </c>
      <c r="U17" s="134">
        <v>0</v>
      </c>
      <c r="V17" s="134">
        <v>531952.55844022846</v>
      </c>
      <c r="W17" s="134">
        <v>520.94754336705262</v>
      </c>
    </row>
    <row r="18" spans="1:23" ht="15" customHeight="1">
      <c r="A18" s="2">
        <v>17</v>
      </c>
      <c r="B18" s="122">
        <v>589709</v>
      </c>
      <c r="C18" s="134">
        <v>662.57663467825694</v>
      </c>
      <c r="D18" s="122">
        <v>7210</v>
      </c>
      <c r="E18" s="134">
        <v>3</v>
      </c>
      <c r="F18" s="122">
        <v>1205</v>
      </c>
      <c r="G18" s="134">
        <v>0</v>
      </c>
      <c r="H18" s="134">
        <v>6567.4233653217434</v>
      </c>
      <c r="I18" s="134">
        <v>27</v>
      </c>
      <c r="J18" s="134">
        <v>0</v>
      </c>
      <c r="K18" s="134">
        <v>598124</v>
      </c>
      <c r="L18" s="134">
        <v>665.57663467825694</v>
      </c>
      <c r="M18" s="122">
        <v>611425.87778924231</v>
      </c>
      <c r="N18" s="134">
        <v>514.94754336705262</v>
      </c>
      <c r="O18" s="122">
        <v>6670</v>
      </c>
      <c r="P18" s="134">
        <v>8</v>
      </c>
      <c r="Q18" s="134">
        <v>1100</v>
      </c>
      <c r="R18" s="134">
        <v>2</v>
      </c>
      <c r="S18" s="134">
        <v>5149.4754336705264</v>
      </c>
      <c r="T18" s="134">
        <v>78.311688311688314</v>
      </c>
      <c r="U18" s="134">
        <v>21.063829787234045</v>
      </c>
      <c r="V18" s="134">
        <v>532477.5059835955</v>
      </c>
      <c r="W18" s="134">
        <v>524.94754336705262</v>
      </c>
    </row>
    <row r="19" spans="1:23" ht="15" customHeight="1">
      <c r="A19" s="2">
        <v>18</v>
      </c>
      <c r="B19" s="122">
        <v>597014</v>
      </c>
      <c r="C19" s="134">
        <v>662.57663467825694</v>
      </c>
      <c r="D19" s="122">
        <v>7240</v>
      </c>
      <c r="E19" s="134">
        <v>3</v>
      </c>
      <c r="F19" s="122">
        <v>1205</v>
      </c>
      <c r="G19" s="134">
        <v>0</v>
      </c>
      <c r="H19" s="134">
        <v>6642.4233653217434</v>
      </c>
      <c r="I19" s="134">
        <v>27</v>
      </c>
      <c r="J19" s="134">
        <v>0</v>
      </c>
      <c r="K19" s="134">
        <v>605459</v>
      </c>
      <c r="L19" s="134">
        <v>665.57663467825694</v>
      </c>
      <c r="M19" s="122">
        <v>617130.37923074013</v>
      </c>
      <c r="N19" s="134">
        <v>518.59104013615911</v>
      </c>
      <c r="O19" s="122">
        <v>6676</v>
      </c>
      <c r="P19" s="134">
        <v>6</v>
      </c>
      <c r="Q19" s="134">
        <v>1102</v>
      </c>
      <c r="R19" s="134">
        <v>2</v>
      </c>
      <c r="S19" s="134">
        <v>5185.9104013615906</v>
      </c>
      <c r="T19" s="134">
        <v>58.733766233766232</v>
      </c>
      <c r="U19" s="134">
        <v>21.063829787234045</v>
      </c>
      <c r="V19" s="134">
        <v>533004.09702373168</v>
      </c>
      <c r="W19" s="134">
        <v>526.59104013615911</v>
      </c>
    </row>
    <row r="20" spans="1:23" s="9" customFormat="1" ht="15" customHeight="1">
      <c r="A20" s="2">
        <v>19</v>
      </c>
      <c r="B20" s="122">
        <v>604394</v>
      </c>
      <c r="C20" s="134">
        <v>667.52459325358677</v>
      </c>
      <c r="D20" s="122">
        <v>7270</v>
      </c>
      <c r="E20" s="134">
        <v>3</v>
      </c>
      <c r="F20" s="122">
        <v>1220</v>
      </c>
      <c r="G20" s="134">
        <v>1.5</v>
      </c>
      <c r="H20" s="134">
        <v>6712.4754067464128</v>
      </c>
      <c r="I20" s="134">
        <v>27</v>
      </c>
      <c r="J20" s="134">
        <v>13.5</v>
      </c>
      <c r="K20" s="134">
        <v>612884</v>
      </c>
      <c r="L20" s="134">
        <v>672.02459325358677</v>
      </c>
      <c r="M20" s="122">
        <v>622897.22495028703</v>
      </c>
      <c r="N20" s="134">
        <v>524.25870177699142</v>
      </c>
      <c r="O20" s="122">
        <v>6682</v>
      </c>
      <c r="P20" s="134">
        <v>6</v>
      </c>
      <c r="Q20" s="134">
        <v>1104</v>
      </c>
      <c r="R20" s="134">
        <v>2</v>
      </c>
      <c r="S20" s="134">
        <v>5242.5870177699144</v>
      </c>
      <c r="T20" s="134">
        <v>58.733766233766232</v>
      </c>
      <c r="U20" s="135">
        <v>21.063829787234045</v>
      </c>
      <c r="V20" s="134">
        <v>533536.35572550865</v>
      </c>
      <c r="W20" s="134">
        <v>532.25870177699142</v>
      </c>
    </row>
    <row r="21" spans="1:23" ht="15" customHeight="1">
      <c r="A21" s="2">
        <v>20</v>
      </c>
      <c r="B21" s="122">
        <v>611879</v>
      </c>
      <c r="C21" s="134">
        <v>675.17143832455099</v>
      </c>
      <c r="D21" s="122">
        <v>7300</v>
      </c>
      <c r="E21" s="134">
        <v>3</v>
      </c>
      <c r="F21" s="122">
        <v>1220</v>
      </c>
      <c r="G21" s="134">
        <v>0</v>
      </c>
      <c r="H21" s="134">
        <v>6809.8285616754492</v>
      </c>
      <c r="I21" s="134">
        <v>27</v>
      </c>
      <c r="J21" s="134">
        <v>0</v>
      </c>
      <c r="K21" s="134">
        <v>620399</v>
      </c>
      <c r="L21" s="134">
        <v>678.17143832455099</v>
      </c>
      <c r="M21" s="122">
        <v>628735.32127331861</v>
      </c>
      <c r="N21" s="134">
        <v>530.73602936651412</v>
      </c>
      <c r="O21" s="122">
        <v>6690</v>
      </c>
      <c r="P21" s="134">
        <v>8</v>
      </c>
      <c r="Q21" s="134">
        <v>1106</v>
      </c>
      <c r="R21" s="134">
        <v>2</v>
      </c>
      <c r="S21" s="134">
        <v>5307.3602936651414</v>
      </c>
      <c r="T21" s="134">
        <v>78.311688311688314</v>
      </c>
      <c r="U21" s="134">
        <v>21.063829787234045</v>
      </c>
      <c r="V21" s="134">
        <v>534077.09175487515</v>
      </c>
      <c r="W21" s="134">
        <v>540.73602936651412</v>
      </c>
    </row>
    <row r="22" spans="1:23" ht="15" customHeight="1">
      <c r="A22" s="2">
        <v>21</v>
      </c>
      <c r="B22" s="122">
        <v>619424</v>
      </c>
      <c r="C22" s="134">
        <v>682.81828339551521</v>
      </c>
      <c r="D22" s="122">
        <v>7330</v>
      </c>
      <c r="E22" s="134">
        <v>3</v>
      </c>
      <c r="F22" s="122">
        <v>1220</v>
      </c>
      <c r="G22" s="134">
        <v>0</v>
      </c>
      <c r="H22" s="134">
        <v>6862.1817166044848</v>
      </c>
      <c r="I22" s="134">
        <v>27</v>
      </c>
      <c r="J22" s="134">
        <v>0</v>
      </c>
      <c r="K22" s="134">
        <v>627974</v>
      </c>
      <c r="L22" s="134">
        <v>685.81828339551521</v>
      </c>
      <c r="M22" s="122">
        <v>634640.21503711725</v>
      </c>
      <c r="N22" s="134">
        <v>536.80852398169168</v>
      </c>
      <c r="O22" s="122">
        <v>6696</v>
      </c>
      <c r="P22" s="134">
        <v>6</v>
      </c>
      <c r="Q22" s="134">
        <v>1108</v>
      </c>
      <c r="R22" s="134">
        <v>2</v>
      </c>
      <c r="S22" s="134">
        <v>5368.0852398169163</v>
      </c>
      <c r="T22" s="134">
        <v>58.733766233766232</v>
      </c>
      <c r="U22" s="134">
        <v>21.063829787234045</v>
      </c>
      <c r="V22" s="134">
        <v>534621.90027885686</v>
      </c>
      <c r="W22" s="134">
        <v>544.80852398169168</v>
      </c>
    </row>
    <row r="23" spans="1:23" ht="15" customHeight="1">
      <c r="A23" s="2">
        <v>22</v>
      </c>
      <c r="B23" s="122">
        <v>627059</v>
      </c>
      <c r="C23" s="134">
        <v>690.91494288241859</v>
      </c>
      <c r="D23" s="122">
        <v>7375</v>
      </c>
      <c r="E23" s="134">
        <v>4.5</v>
      </c>
      <c r="F23" s="122">
        <v>1235</v>
      </c>
      <c r="G23" s="134">
        <v>1.5</v>
      </c>
      <c r="H23" s="134">
        <v>6944.0850571175815</v>
      </c>
      <c r="I23" s="134">
        <v>40.5</v>
      </c>
      <c r="J23" s="134">
        <v>13.5</v>
      </c>
      <c r="K23" s="134">
        <v>635669</v>
      </c>
      <c r="L23" s="134">
        <v>696.91494288241859</v>
      </c>
      <c r="M23" s="122">
        <v>640611.90624168271</v>
      </c>
      <c r="N23" s="134">
        <v>542.88101859686913</v>
      </c>
      <c r="O23" s="122">
        <v>6706</v>
      </c>
      <c r="P23" s="134">
        <v>10</v>
      </c>
      <c r="Q23" s="134">
        <v>1110</v>
      </c>
      <c r="R23" s="134">
        <v>2</v>
      </c>
      <c r="S23" s="134">
        <v>5428.8101859686913</v>
      </c>
      <c r="T23" s="134">
        <v>97.889610389610397</v>
      </c>
      <c r="U23" s="134">
        <v>21.063829787234045</v>
      </c>
      <c r="V23" s="134">
        <v>535176.78129745368</v>
      </c>
      <c r="W23" s="134">
        <v>554.88101859686913</v>
      </c>
    </row>
    <row r="24" spans="1:23" s="9" customFormat="1" ht="15" customHeight="1">
      <c r="A24" s="2">
        <v>23</v>
      </c>
      <c r="B24" s="122">
        <v>634799</v>
      </c>
      <c r="C24" s="134">
        <v>698.56178795338292</v>
      </c>
      <c r="D24" s="122">
        <v>7405</v>
      </c>
      <c r="E24" s="134">
        <v>3</v>
      </c>
      <c r="F24" s="122">
        <v>1235</v>
      </c>
      <c r="G24" s="134">
        <v>0</v>
      </c>
      <c r="H24" s="134">
        <v>7041.4382120466171</v>
      </c>
      <c r="I24" s="134">
        <v>27</v>
      </c>
      <c r="J24" s="134">
        <v>0</v>
      </c>
      <c r="K24" s="134">
        <v>643439</v>
      </c>
      <c r="L24" s="134">
        <v>701.56178795338292</v>
      </c>
      <c r="M24" s="122">
        <v>646650.39488701522</v>
      </c>
      <c r="N24" s="134">
        <v>548.95351321204669</v>
      </c>
      <c r="O24" s="122">
        <v>6714</v>
      </c>
      <c r="P24" s="134">
        <v>8</v>
      </c>
      <c r="Q24" s="134">
        <v>1110</v>
      </c>
      <c r="R24" s="134">
        <v>0</v>
      </c>
      <c r="S24" s="134">
        <v>5489.5351321204662</v>
      </c>
      <c r="T24" s="134">
        <v>78.311688311688314</v>
      </c>
      <c r="U24" s="134">
        <v>0</v>
      </c>
      <c r="V24" s="134">
        <v>535733.73481066572</v>
      </c>
      <c r="W24" s="134">
        <v>556.95351321204669</v>
      </c>
    </row>
    <row r="25" spans="1:23" s="9" customFormat="1" ht="15" customHeight="1">
      <c r="A25" s="2">
        <v>24</v>
      </c>
      <c r="B25" s="122">
        <v>642629</v>
      </c>
      <c r="C25" s="134">
        <v>706.65844744028618</v>
      </c>
      <c r="D25" s="122">
        <v>7450</v>
      </c>
      <c r="E25" s="134">
        <v>4.5</v>
      </c>
      <c r="F25" s="122">
        <v>1250</v>
      </c>
      <c r="G25" s="134">
        <v>1.5</v>
      </c>
      <c r="H25" s="134">
        <v>7123.3415525597138</v>
      </c>
      <c r="I25" s="134">
        <v>40.5</v>
      </c>
      <c r="J25" s="134">
        <v>13.5</v>
      </c>
      <c r="K25" s="134">
        <v>651329</v>
      </c>
      <c r="L25" s="134">
        <v>712.65844744028618</v>
      </c>
      <c r="M25" s="122">
        <v>652769.04046126816</v>
      </c>
      <c r="N25" s="134">
        <v>556.24050675025967</v>
      </c>
      <c r="O25" s="122">
        <v>6722</v>
      </c>
      <c r="P25" s="134">
        <v>8</v>
      </c>
      <c r="Q25" s="134">
        <v>1112</v>
      </c>
      <c r="R25" s="134">
        <v>2</v>
      </c>
      <c r="S25" s="134">
        <v>5562.4050675025965</v>
      </c>
      <c r="T25" s="134">
        <v>78.311688311688314</v>
      </c>
      <c r="U25" s="134">
        <v>21.063829787234045</v>
      </c>
      <c r="V25" s="134">
        <v>536299.97531741601</v>
      </c>
      <c r="W25" s="134">
        <v>566.24050675025967</v>
      </c>
    </row>
    <row r="26" spans="1:23" ht="15" customHeight="1">
      <c r="A26" s="2">
        <v>25</v>
      </c>
      <c r="B26" s="122">
        <v>650549</v>
      </c>
      <c r="C26" s="134">
        <v>715.20492134312872</v>
      </c>
      <c r="D26" s="122">
        <v>7480</v>
      </c>
      <c r="E26" s="134">
        <v>3</v>
      </c>
      <c r="F26" s="122">
        <v>1250</v>
      </c>
      <c r="G26" s="134">
        <v>0</v>
      </c>
      <c r="H26" s="134">
        <v>7204.7950786568708</v>
      </c>
      <c r="I26" s="134">
        <v>27</v>
      </c>
      <c r="J26" s="134">
        <v>0</v>
      </c>
      <c r="K26" s="134">
        <v>659279</v>
      </c>
      <c r="L26" s="134">
        <v>718.20492134312872</v>
      </c>
      <c r="M26" s="122">
        <v>658954.48347628792</v>
      </c>
      <c r="N26" s="134">
        <v>562.31300136543723</v>
      </c>
      <c r="O26" s="122">
        <v>6732</v>
      </c>
      <c r="P26" s="134">
        <v>10</v>
      </c>
      <c r="Q26" s="134">
        <v>1114</v>
      </c>
      <c r="R26" s="134">
        <v>2</v>
      </c>
      <c r="S26" s="134">
        <v>5623.1300136543723</v>
      </c>
      <c r="T26" s="134">
        <v>97.889610389610397</v>
      </c>
      <c r="U26" s="134">
        <v>21.063829787234045</v>
      </c>
      <c r="V26" s="134">
        <v>536874.28831878142</v>
      </c>
      <c r="W26" s="134">
        <v>574.31300136543723</v>
      </c>
    </row>
    <row r="27" spans="1:23" ht="15" customHeight="1">
      <c r="A27" s="2">
        <v>26</v>
      </c>
      <c r="B27" s="122">
        <v>658544</v>
      </c>
      <c r="C27" s="134">
        <v>723.75139524597103</v>
      </c>
      <c r="D27" s="122">
        <v>7510</v>
      </c>
      <c r="E27" s="134">
        <v>3</v>
      </c>
      <c r="F27" s="122">
        <v>1250</v>
      </c>
      <c r="G27" s="134">
        <v>0</v>
      </c>
      <c r="H27" s="134">
        <v>7271.2486047540287</v>
      </c>
      <c r="I27" s="134">
        <v>27</v>
      </c>
      <c r="J27" s="134">
        <v>0</v>
      </c>
      <c r="K27" s="134">
        <v>667304</v>
      </c>
      <c r="L27" s="134">
        <v>726.75139524597103</v>
      </c>
      <c r="M27" s="122">
        <v>665206.72393207473</v>
      </c>
      <c r="N27" s="134">
        <v>568.38549598061468</v>
      </c>
      <c r="O27" s="122">
        <v>6740</v>
      </c>
      <c r="P27" s="134">
        <v>8</v>
      </c>
      <c r="Q27" s="134">
        <v>1116</v>
      </c>
      <c r="R27" s="134">
        <v>2</v>
      </c>
      <c r="S27" s="134">
        <v>5683.8549598061463</v>
      </c>
      <c r="T27" s="134">
        <v>78.311688311688314</v>
      </c>
      <c r="U27" s="134">
        <v>21.063829787234045</v>
      </c>
      <c r="V27" s="134">
        <v>537452.67381476203</v>
      </c>
      <c r="W27" s="134">
        <v>578.38549598061468</v>
      </c>
    </row>
    <row r="28" spans="1:23" ht="15" customHeight="1">
      <c r="A28" s="2">
        <v>27</v>
      </c>
      <c r="B28" s="122">
        <v>666644</v>
      </c>
      <c r="C28" s="134">
        <v>731.39824031693524</v>
      </c>
      <c r="D28" s="122">
        <v>7555</v>
      </c>
      <c r="E28" s="134">
        <v>4.5</v>
      </c>
      <c r="F28" s="122">
        <v>1265</v>
      </c>
      <c r="G28" s="134">
        <v>1.5</v>
      </c>
      <c r="H28" s="134">
        <v>7368.6017596830643</v>
      </c>
      <c r="I28" s="134">
        <v>40.5</v>
      </c>
      <c r="J28" s="134">
        <v>13.5</v>
      </c>
      <c r="K28" s="134">
        <v>675464</v>
      </c>
      <c r="L28" s="134">
        <v>737.39824031693524</v>
      </c>
      <c r="M28" s="122">
        <v>671530.21499134623</v>
      </c>
      <c r="N28" s="134">
        <v>574.86282357013738</v>
      </c>
      <c r="O28" s="122">
        <v>6748</v>
      </c>
      <c r="P28" s="134">
        <v>8</v>
      </c>
      <c r="Q28" s="134">
        <v>1118</v>
      </c>
      <c r="R28" s="134">
        <v>2</v>
      </c>
      <c r="S28" s="134">
        <v>5748.6282357013733</v>
      </c>
      <c r="T28" s="134">
        <v>78.311688311688314</v>
      </c>
      <c r="U28" s="134">
        <v>21.063829787234045</v>
      </c>
      <c r="V28" s="134">
        <v>538037.53663833218</v>
      </c>
      <c r="W28" s="134">
        <v>584.86282357013738</v>
      </c>
    </row>
    <row r="29" spans="1:23" ht="15" customHeight="1">
      <c r="A29" s="2">
        <v>28</v>
      </c>
      <c r="B29" s="122">
        <v>674834</v>
      </c>
      <c r="C29" s="134">
        <v>739.94471421977778</v>
      </c>
      <c r="D29" s="122">
        <v>7585</v>
      </c>
      <c r="E29" s="134">
        <v>3</v>
      </c>
      <c r="F29" s="122">
        <v>1265</v>
      </c>
      <c r="G29" s="134">
        <v>0</v>
      </c>
      <c r="H29" s="134">
        <v>7450.0552857802222</v>
      </c>
      <c r="I29" s="134">
        <v>27</v>
      </c>
      <c r="J29" s="134">
        <v>0</v>
      </c>
      <c r="K29" s="134">
        <v>683684</v>
      </c>
      <c r="L29" s="134">
        <v>742.94471421977778</v>
      </c>
      <c r="M29" s="122">
        <v>677929.40981682029</v>
      </c>
      <c r="N29" s="134">
        <v>581.74498413400522</v>
      </c>
      <c r="O29" s="122">
        <v>6758</v>
      </c>
      <c r="P29" s="134">
        <v>10</v>
      </c>
      <c r="Q29" s="134">
        <v>1120</v>
      </c>
      <c r="R29" s="134">
        <v>2</v>
      </c>
      <c r="S29" s="134">
        <v>5817.4498413400515</v>
      </c>
      <c r="T29" s="134">
        <v>97.889610389610397</v>
      </c>
      <c r="U29" s="134">
        <v>21.063829787234045</v>
      </c>
      <c r="V29" s="134">
        <v>538631.28162246617</v>
      </c>
      <c r="W29" s="134">
        <v>593.74498413400522</v>
      </c>
    </row>
    <row r="30" spans="1:23" ht="15" customHeight="1">
      <c r="A30" s="2">
        <v>29</v>
      </c>
      <c r="B30" s="122">
        <v>683129</v>
      </c>
      <c r="C30" s="134">
        <v>748.4911881226202</v>
      </c>
      <c r="D30" s="122">
        <v>7630</v>
      </c>
      <c r="E30" s="134">
        <v>4.5</v>
      </c>
      <c r="F30" s="122">
        <v>1265</v>
      </c>
      <c r="G30" s="134">
        <v>0</v>
      </c>
      <c r="H30" s="134">
        <v>7546.5088118773801</v>
      </c>
      <c r="I30" s="134">
        <v>40.5</v>
      </c>
      <c r="J30" s="134">
        <v>0</v>
      </c>
      <c r="K30" s="134">
        <v>692024</v>
      </c>
      <c r="L30" s="134">
        <v>752.9911881226202</v>
      </c>
      <c r="M30" s="122">
        <v>684399.85524577904</v>
      </c>
      <c r="N30" s="134">
        <v>588.22231172352792</v>
      </c>
      <c r="O30" s="122">
        <v>6766</v>
      </c>
      <c r="P30" s="134">
        <v>8</v>
      </c>
      <c r="Q30" s="134">
        <v>1122</v>
      </c>
      <c r="R30" s="134">
        <v>2</v>
      </c>
      <c r="S30" s="134">
        <v>5882.2231172352786</v>
      </c>
      <c r="T30" s="134">
        <v>78.311688311688314</v>
      </c>
      <c r="U30" s="135">
        <v>21.063829787234045</v>
      </c>
      <c r="V30" s="134">
        <v>539229.50393418968</v>
      </c>
      <c r="W30" s="134">
        <v>598.22231172352792</v>
      </c>
    </row>
    <row r="31" spans="1:23" ht="15" customHeight="1">
      <c r="A31" s="2">
        <v>30</v>
      </c>
      <c r="B31" s="122">
        <v>691514</v>
      </c>
      <c r="C31" s="134">
        <v>757.03766202546251</v>
      </c>
      <c r="D31" s="122">
        <v>7660</v>
      </c>
      <c r="E31" s="134">
        <v>3</v>
      </c>
      <c r="F31" s="122">
        <v>1280</v>
      </c>
      <c r="G31" s="134">
        <v>1.5</v>
      </c>
      <c r="H31" s="134">
        <v>7627.9623379745371</v>
      </c>
      <c r="I31" s="134">
        <v>27</v>
      </c>
      <c r="J31" s="134">
        <v>13.5</v>
      </c>
      <c r="K31" s="134">
        <v>700454</v>
      </c>
      <c r="L31" s="134">
        <v>761.53766202546251</v>
      </c>
      <c r="M31" s="122">
        <v>690950.4576036582</v>
      </c>
      <c r="N31" s="134">
        <v>595.50930526174079</v>
      </c>
      <c r="O31" s="122">
        <v>6774</v>
      </c>
      <c r="P31" s="134">
        <v>8</v>
      </c>
      <c r="Q31" s="134">
        <v>1122</v>
      </c>
      <c r="R31" s="134">
        <v>0</v>
      </c>
      <c r="S31" s="134">
        <v>5955.0930526174079</v>
      </c>
      <c r="T31" s="134">
        <v>78.311688311688314</v>
      </c>
      <c r="U31" s="134">
        <v>0</v>
      </c>
      <c r="V31" s="134">
        <v>539833.01323945145</v>
      </c>
      <c r="W31" s="134">
        <v>603.50930526174079</v>
      </c>
    </row>
    <row r="43" spans="2:2" ht="15" customHeight="1">
      <c r="B43" s="7" t="s">
        <v>351</v>
      </c>
    </row>
  </sheetData>
  <pageMargins left="0.511811024" right="0.511811024" top="0.78740157499999996" bottom="0.78740157499999996" header="0.31496062000000002" footer="0.31496062000000002"/>
  <pageSetup paperSize="9"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Planilha40"/>
  <dimension ref="A1:Q43"/>
  <sheetViews>
    <sheetView showGridLines="0" zoomScale="70" zoomScaleNormal="70" zoomScaleSheetLayoutView="55" zoomScalePageLayoutView="90" workbookViewId="0">
      <pane xSplit="1" ySplit="1" topLeftCell="B2" activePane="bottomRight" state="frozen"/>
      <selection activeCell="I38" sqref="I38"/>
      <selection pane="topRight" activeCell="I38" sqref="I38"/>
      <selection pane="bottomLeft" activeCell="I38" sqref="I38"/>
      <selection pane="bottomRight" activeCell="A32" sqref="A32:XFD32"/>
    </sheetView>
  </sheetViews>
  <sheetFormatPr defaultColWidth="11.44140625" defaultRowHeight="15" customHeight="1"/>
  <cols>
    <col min="1" max="1" width="8" style="12" customWidth="1"/>
    <col min="2" max="2" width="27.33203125" style="12" bestFit="1" customWidth="1"/>
    <col min="3" max="3" width="19" style="12" bestFit="1" customWidth="1"/>
    <col min="4" max="4" width="14.77734375" style="12" customWidth="1"/>
    <col min="5" max="5" width="18.44140625" style="12" customWidth="1"/>
    <col min="6" max="6" width="19.5546875" style="12" customWidth="1"/>
    <col min="7" max="7" width="14.6640625" style="12" customWidth="1"/>
    <col min="8" max="8" width="16" style="12" bestFit="1" customWidth="1"/>
    <col min="9" max="9" width="15.6640625" style="12" customWidth="1"/>
    <col min="10" max="10" width="17.5546875" style="12" bestFit="1" customWidth="1"/>
    <col min="11" max="11" width="1.77734375" style="12" customWidth="1"/>
    <col min="12" max="12" width="14.88671875" style="12" bestFit="1" customWidth="1"/>
    <col min="13" max="13" width="22.109375" style="12" customWidth="1"/>
    <col min="14" max="14" width="23" style="12" customWidth="1"/>
    <col min="15" max="15" width="2.109375" style="19" customWidth="1"/>
    <col min="16" max="16" width="17.109375" style="19" customWidth="1"/>
    <col min="17" max="17" width="11.44140625" style="19"/>
    <col min="18" max="233" width="11.44140625" style="12"/>
    <col min="234" max="234" width="8" style="12" customWidth="1"/>
    <col min="235" max="237" width="20.44140625" style="12" customWidth="1"/>
    <col min="238" max="238" width="17.44140625" style="12" bestFit="1" customWidth="1"/>
    <col min="239" max="239" width="20.44140625" style="12" customWidth="1"/>
    <col min="240" max="243" width="19.44140625" style="12" customWidth="1"/>
    <col min="244" max="244" width="11.44140625" style="12"/>
    <col min="245" max="245" width="15.44140625" style="12" bestFit="1" customWidth="1"/>
    <col min="246" max="249" width="14.44140625" style="12" customWidth="1"/>
    <col min="250" max="251" width="12.44140625" style="12" bestFit="1" customWidth="1"/>
    <col min="252" max="489" width="11.44140625" style="12"/>
    <col min="490" max="490" width="8" style="12" customWidth="1"/>
    <col min="491" max="493" width="20.44140625" style="12" customWidth="1"/>
    <col min="494" max="494" width="17.44140625" style="12" bestFit="1" customWidth="1"/>
    <col min="495" max="495" width="20.44140625" style="12" customWidth="1"/>
    <col min="496" max="499" width="19.44140625" style="12" customWidth="1"/>
    <col min="500" max="500" width="11.44140625" style="12"/>
    <col min="501" max="501" width="15.44140625" style="12" bestFit="1" customWidth="1"/>
    <col min="502" max="505" width="14.44140625" style="12" customWidth="1"/>
    <col min="506" max="507" width="12.44140625" style="12" bestFit="1" customWidth="1"/>
    <col min="508" max="745" width="11.44140625" style="12"/>
    <col min="746" max="746" width="8" style="12" customWidth="1"/>
    <col min="747" max="749" width="20.44140625" style="12" customWidth="1"/>
    <col min="750" max="750" width="17.44140625" style="12" bestFit="1" customWidth="1"/>
    <col min="751" max="751" width="20.44140625" style="12" customWidth="1"/>
    <col min="752" max="755" width="19.44140625" style="12" customWidth="1"/>
    <col min="756" max="756" width="11.44140625" style="12"/>
    <col min="757" max="757" width="15.44140625" style="12" bestFit="1" customWidth="1"/>
    <col min="758" max="761" width="14.44140625" style="12" customWidth="1"/>
    <col min="762" max="763" width="12.44140625" style="12" bestFit="1" customWidth="1"/>
    <col min="764" max="1001" width="11.44140625" style="12"/>
    <col min="1002" max="1002" width="8" style="12" customWidth="1"/>
    <col min="1003" max="1005" width="20.44140625" style="12" customWidth="1"/>
    <col min="1006" max="1006" width="17.44140625" style="12" bestFit="1" customWidth="1"/>
    <col min="1007" max="1007" width="20.44140625" style="12" customWidth="1"/>
    <col min="1008" max="1011" width="19.44140625" style="12" customWidth="1"/>
    <col min="1012" max="1012" width="11.44140625" style="12"/>
    <col min="1013" max="1013" width="15.44140625" style="12" bestFit="1" customWidth="1"/>
    <col min="1014" max="1017" width="14.44140625" style="12" customWidth="1"/>
    <col min="1018" max="1019" width="12.44140625" style="12" bestFit="1" customWidth="1"/>
    <col min="1020" max="1257" width="11.44140625" style="12"/>
    <col min="1258" max="1258" width="8" style="12" customWidth="1"/>
    <col min="1259" max="1261" width="20.44140625" style="12" customWidth="1"/>
    <col min="1262" max="1262" width="17.44140625" style="12" bestFit="1" customWidth="1"/>
    <col min="1263" max="1263" width="20.44140625" style="12" customWidth="1"/>
    <col min="1264" max="1267" width="19.44140625" style="12" customWidth="1"/>
    <col min="1268" max="1268" width="11.44140625" style="12"/>
    <col min="1269" max="1269" width="15.44140625" style="12" bestFit="1" customWidth="1"/>
    <col min="1270" max="1273" width="14.44140625" style="12" customWidth="1"/>
    <col min="1274" max="1275" width="12.44140625" style="12" bestFit="1" customWidth="1"/>
    <col min="1276" max="1513" width="11.44140625" style="12"/>
    <col min="1514" max="1514" width="8" style="12" customWidth="1"/>
    <col min="1515" max="1517" width="20.44140625" style="12" customWidth="1"/>
    <col min="1518" max="1518" width="17.44140625" style="12" bestFit="1" customWidth="1"/>
    <col min="1519" max="1519" width="20.44140625" style="12" customWidth="1"/>
    <col min="1520" max="1523" width="19.44140625" style="12" customWidth="1"/>
    <col min="1524" max="1524" width="11.44140625" style="12"/>
    <col min="1525" max="1525" width="15.44140625" style="12" bestFit="1" customWidth="1"/>
    <col min="1526" max="1529" width="14.44140625" style="12" customWidth="1"/>
    <col min="1530" max="1531" width="12.44140625" style="12" bestFit="1" customWidth="1"/>
    <col min="1532" max="1769" width="11.44140625" style="12"/>
    <col min="1770" max="1770" width="8" style="12" customWidth="1"/>
    <col min="1771" max="1773" width="20.44140625" style="12" customWidth="1"/>
    <col min="1774" max="1774" width="17.44140625" style="12" bestFit="1" customWidth="1"/>
    <col min="1775" max="1775" width="20.44140625" style="12" customWidth="1"/>
    <col min="1776" max="1779" width="19.44140625" style="12" customWidth="1"/>
    <col min="1780" max="1780" width="11.44140625" style="12"/>
    <col min="1781" max="1781" width="15.44140625" style="12" bestFit="1" customWidth="1"/>
    <col min="1782" max="1785" width="14.44140625" style="12" customWidth="1"/>
    <col min="1786" max="1787" width="12.44140625" style="12" bestFit="1" customWidth="1"/>
    <col min="1788" max="2025" width="11.44140625" style="12"/>
    <col min="2026" max="2026" width="8" style="12" customWidth="1"/>
    <col min="2027" max="2029" width="20.44140625" style="12" customWidth="1"/>
    <col min="2030" max="2030" width="17.44140625" style="12" bestFit="1" customWidth="1"/>
    <col min="2031" max="2031" width="20.44140625" style="12" customWidth="1"/>
    <col min="2032" max="2035" width="19.44140625" style="12" customWidth="1"/>
    <col min="2036" max="2036" width="11.44140625" style="12"/>
    <col min="2037" max="2037" width="15.44140625" style="12" bestFit="1" customWidth="1"/>
    <col min="2038" max="2041" width="14.44140625" style="12" customWidth="1"/>
    <col min="2042" max="2043" width="12.44140625" style="12" bestFit="1" customWidth="1"/>
    <col min="2044" max="2281" width="11.44140625" style="12"/>
    <col min="2282" max="2282" width="8" style="12" customWidth="1"/>
    <col min="2283" max="2285" width="20.44140625" style="12" customWidth="1"/>
    <col min="2286" max="2286" width="17.44140625" style="12" bestFit="1" customWidth="1"/>
    <col min="2287" max="2287" width="20.44140625" style="12" customWidth="1"/>
    <col min="2288" max="2291" width="19.44140625" style="12" customWidth="1"/>
    <col min="2292" max="2292" width="11.44140625" style="12"/>
    <col min="2293" max="2293" width="15.44140625" style="12" bestFit="1" customWidth="1"/>
    <col min="2294" max="2297" width="14.44140625" style="12" customWidth="1"/>
    <col min="2298" max="2299" width="12.44140625" style="12" bestFit="1" customWidth="1"/>
    <col min="2300" max="2537" width="11.44140625" style="12"/>
    <col min="2538" max="2538" width="8" style="12" customWidth="1"/>
    <col min="2539" max="2541" width="20.44140625" style="12" customWidth="1"/>
    <col min="2542" max="2542" width="17.44140625" style="12" bestFit="1" customWidth="1"/>
    <col min="2543" max="2543" width="20.44140625" style="12" customWidth="1"/>
    <col min="2544" max="2547" width="19.44140625" style="12" customWidth="1"/>
    <col min="2548" max="2548" width="11.44140625" style="12"/>
    <col min="2549" max="2549" width="15.44140625" style="12" bestFit="1" customWidth="1"/>
    <col min="2550" max="2553" width="14.44140625" style="12" customWidth="1"/>
    <col min="2554" max="2555" width="12.44140625" style="12" bestFit="1" customWidth="1"/>
    <col min="2556" max="2793" width="11.44140625" style="12"/>
    <col min="2794" max="2794" width="8" style="12" customWidth="1"/>
    <col min="2795" max="2797" width="20.44140625" style="12" customWidth="1"/>
    <col min="2798" max="2798" width="17.44140625" style="12" bestFit="1" customWidth="1"/>
    <col min="2799" max="2799" width="20.44140625" style="12" customWidth="1"/>
    <col min="2800" max="2803" width="19.44140625" style="12" customWidth="1"/>
    <col min="2804" max="2804" width="11.44140625" style="12"/>
    <col min="2805" max="2805" width="15.44140625" style="12" bestFit="1" customWidth="1"/>
    <col min="2806" max="2809" width="14.44140625" style="12" customWidth="1"/>
    <col min="2810" max="2811" width="12.44140625" style="12" bestFit="1" customWidth="1"/>
    <col min="2812" max="3049" width="11.44140625" style="12"/>
    <col min="3050" max="3050" width="8" style="12" customWidth="1"/>
    <col min="3051" max="3053" width="20.44140625" style="12" customWidth="1"/>
    <col min="3054" max="3054" width="17.44140625" style="12" bestFit="1" customWidth="1"/>
    <col min="3055" max="3055" width="20.44140625" style="12" customWidth="1"/>
    <col min="3056" max="3059" width="19.44140625" style="12" customWidth="1"/>
    <col min="3060" max="3060" width="11.44140625" style="12"/>
    <col min="3061" max="3061" width="15.44140625" style="12" bestFit="1" customWidth="1"/>
    <col min="3062" max="3065" width="14.44140625" style="12" customWidth="1"/>
    <col min="3066" max="3067" width="12.44140625" style="12" bestFit="1" customWidth="1"/>
    <col min="3068" max="3305" width="11.44140625" style="12"/>
    <col min="3306" max="3306" width="8" style="12" customWidth="1"/>
    <col min="3307" max="3309" width="20.44140625" style="12" customWidth="1"/>
    <col min="3310" max="3310" width="17.44140625" style="12" bestFit="1" customWidth="1"/>
    <col min="3311" max="3311" width="20.44140625" style="12" customWidth="1"/>
    <col min="3312" max="3315" width="19.44140625" style="12" customWidth="1"/>
    <col min="3316" max="3316" width="11.44140625" style="12"/>
    <col min="3317" max="3317" width="15.44140625" style="12" bestFit="1" customWidth="1"/>
    <col min="3318" max="3321" width="14.44140625" style="12" customWidth="1"/>
    <col min="3322" max="3323" width="12.44140625" style="12" bestFit="1" customWidth="1"/>
    <col min="3324" max="3561" width="11.44140625" style="12"/>
    <col min="3562" max="3562" width="8" style="12" customWidth="1"/>
    <col min="3563" max="3565" width="20.44140625" style="12" customWidth="1"/>
    <col min="3566" max="3566" width="17.44140625" style="12" bestFit="1" customWidth="1"/>
    <col min="3567" max="3567" width="20.44140625" style="12" customWidth="1"/>
    <col min="3568" max="3571" width="19.44140625" style="12" customWidth="1"/>
    <col min="3572" max="3572" width="11.44140625" style="12"/>
    <col min="3573" max="3573" width="15.44140625" style="12" bestFit="1" customWidth="1"/>
    <col min="3574" max="3577" width="14.44140625" style="12" customWidth="1"/>
    <col min="3578" max="3579" width="12.44140625" style="12" bestFit="1" customWidth="1"/>
    <col min="3580" max="3817" width="11.44140625" style="12"/>
    <col min="3818" max="3818" width="8" style="12" customWidth="1"/>
    <col min="3819" max="3821" width="20.44140625" style="12" customWidth="1"/>
    <col min="3822" max="3822" width="17.44140625" style="12" bestFit="1" customWidth="1"/>
    <col min="3823" max="3823" width="20.44140625" style="12" customWidth="1"/>
    <col min="3824" max="3827" width="19.44140625" style="12" customWidth="1"/>
    <col min="3828" max="3828" width="11.44140625" style="12"/>
    <col min="3829" max="3829" width="15.44140625" style="12" bestFit="1" customWidth="1"/>
    <col min="3830" max="3833" width="14.44140625" style="12" customWidth="1"/>
    <col min="3834" max="3835" width="12.44140625" style="12" bestFit="1" customWidth="1"/>
    <col min="3836" max="4073" width="11.44140625" style="12"/>
    <col min="4074" max="4074" width="8" style="12" customWidth="1"/>
    <col min="4075" max="4077" width="20.44140625" style="12" customWidth="1"/>
    <col min="4078" max="4078" width="17.44140625" style="12" bestFit="1" customWidth="1"/>
    <col min="4079" max="4079" width="20.44140625" style="12" customWidth="1"/>
    <col min="4080" max="4083" width="19.44140625" style="12" customWidth="1"/>
    <col min="4084" max="4084" width="11.44140625" style="12"/>
    <col min="4085" max="4085" width="15.44140625" style="12" bestFit="1" customWidth="1"/>
    <col min="4086" max="4089" width="14.44140625" style="12" customWidth="1"/>
    <col min="4090" max="4091" width="12.44140625" style="12" bestFit="1" customWidth="1"/>
    <col min="4092" max="4329" width="11.44140625" style="12"/>
    <col min="4330" max="4330" width="8" style="12" customWidth="1"/>
    <col min="4331" max="4333" width="20.44140625" style="12" customWidth="1"/>
    <col min="4334" max="4334" width="17.44140625" style="12" bestFit="1" customWidth="1"/>
    <col min="4335" max="4335" width="20.44140625" style="12" customWidth="1"/>
    <col min="4336" max="4339" width="19.44140625" style="12" customWidth="1"/>
    <col min="4340" max="4340" width="11.44140625" style="12"/>
    <col min="4341" max="4341" width="15.44140625" style="12" bestFit="1" customWidth="1"/>
    <col min="4342" max="4345" width="14.44140625" style="12" customWidth="1"/>
    <col min="4346" max="4347" width="12.44140625" style="12" bestFit="1" customWidth="1"/>
    <col min="4348" max="4585" width="11.44140625" style="12"/>
    <col min="4586" max="4586" width="8" style="12" customWidth="1"/>
    <col min="4587" max="4589" width="20.44140625" style="12" customWidth="1"/>
    <col min="4590" max="4590" width="17.44140625" style="12" bestFit="1" customWidth="1"/>
    <col min="4591" max="4591" width="20.44140625" style="12" customWidth="1"/>
    <col min="4592" max="4595" width="19.44140625" style="12" customWidth="1"/>
    <col min="4596" max="4596" width="11.44140625" style="12"/>
    <col min="4597" max="4597" width="15.44140625" style="12" bestFit="1" customWidth="1"/>
    <col min="4598" max="4601" width="14.44140625" style="12" customWidth="1"/>
    <col min="4602" max="4603" width="12.44140625" style="12" bestFit="1" customWidth="1"/>
    <col min="4604" max="4841" width="11.44140625" style="12"/>
    <col min="4842" max="4842" width="8" style="12" customWidth="1"/>
    <col min="4843" max="4845" width="20.44140625" style="12" customWidth="1"/>
    <col min="4846" max="4846" width="17.44140625" style="12" bestFit="1" customWidth="1"/>
    <col min="4847" max="4847" width="20.44140625" style="12" customWidth="1"/>
    <col min="4848" max="4851" width="19.44140625" style="12" customWidth="1"/>
    <col min="4852" max="4852" width="11.44140625" style="12"/>
    <col min="4853" max="4853" width="15.44140625" style="12" bestFit="1" customWidth="1"/>
    <col min="4854" max="4857" width="14.44140625" style="12" customWidth="1"/>
    <col min="4858" max="4859" width="12.44140625" style="12" bestFit="1" customWidth="1"/>
    <col min="4860" max="5097" width="11.44140625" style="12"/>
    <col min="5098" max="5098" width="8" style="12" customWidth="1"/>
    <col min="5099" max="5101" width="20.44140625" style="12" customWidth="1"/>
    <col min="5102" max="5102" width="17.44140625" style="12" bestFit="1" customWidth="1"/>
    <col min="5103" max="5103" width="20.44140625" style="12" customWidth="1"/>
    <col min="5104" max="5107" width="19.44140625" style="12" customWidth="1"/>
    <col min="5108" max="5108" width="11.44140625" style="12"/>
    <col min="5109" max="5109" width="15.44140625" style="12" bestFit="1" customWidth="1"/>
    <col min="5110" max="5113" width="14.44140625" style="12" customWidth="1"/>
    <col min="5114" max="5115" width="12.44140625" style="12" bestFit="1" customWidth="1"/>
    <col min="5116" max="5353" width="11.44140625" style="12"/>
    <col min="5354" max="5354" width="8" style="12" customWidth="1"/>
    <col min="5355" max="5357" width="20.44140625" style="12" customWidth="1"/>
    <col min="5358" max="5358" width="17.44140625" style="12" bestFit="1" customWidth="1"/>
    <col min="5359" max="5359" width="20.44140625" style="12" customWidth="1"/>
    <col min="5360" max="5363" width="19.44140625" style="12" customWidth="1"/>
    <col min="5364" max="5364" width="11.44140625" style="12"/>
    <col min="5365" max="5365" width="15.44140625" style="12" bestFit="1" customWidth="1"/>
    <col min="5366" max="5369" width="14.44140625" style="12" customWidth="1"/>
    <col min="5370" max="5371" width="12.44140625" style="12" bestFit="1" customWidth="1"/>
    <col min="5372" max="5609" width="11.44140625" style="12"/>
    <col min="5610" max="5610" width="8" style="12" customWidth="1"/>
    <col min="5611" max="5613" width="20.44140625" style="12" customWidth="1"/>
    <col min="5614" max="5614" width="17.44140625" style="12" bestFit="1" customWidth="1"/>
    <col min="5615" max="5615" width="20.44140625" style="12" customWidth="1"/>
    <col min="5616" max="5619" width="19.44140625" style="12" customWidth="1"/>
    <col min="5620" max="5620" width="11.44140625" style="12"/>
    <col min="5621" max="5621" width="15.44140625" style="12" bestFit="1" customWidth="1"/>
    <col min="5622" max="5625" width="14.44140625" style="12" customWidth="1"/>
    <col min="5626" max="5627" width="12.44140625" style="12" bestFit="1" customWidth="1"/>
    <col min="5628" max="5865" width="11.44140625" style="12"/>
    <col min="5866" max="5866" width="8" style="12" customWidth="1"/>
    <col min="5867" max="5869" width="20.44140625" style="12" customWidth="1"/>
    <col min="5870" max="5870" width="17.44140625" style="12" bestFit="1" customWidth="1"/>
    <col min="5871" max="5871" width="20.44140625" style="12" customWidth="1"/>
    <col min="5872" max="5875" width="19.44140625" style="12" customWidth="1"/>
    <col min="5876" max="5876" width="11.44140625" style="12"/>
    <col min="5877" max="5877" width="15.44140625" style="12" bestFit="1" customWidth="1"/>
    <col min="5878" max="5881" width="14.44140625" style="12" customWidth="1"/>
    <col min="5882" max="5883" width="12.44140625" style="12" bestFit="1" customWidth="1"/>
    <col min="5884" max="6121" width="11.44140625" style="12"/>
    <col min="6122" max="6122" width="8" style="12" customWidth="1"/>
    <col min="6123" max="6125" width="20.44140625" style="12" customWidth="1"/>
    <col min="6126" max="6126" width="17.44140625" style="12" bestFit="1" customWidth="1"/>
    <col min="6127" max="6127" width="20.44140625" style="12" customWidth="1"/>
    <col min="6128" max="6131" width="19.44140625" style="12" customWidth="1"/>
    <col min="6132" max="6132" width="11.44140625" style="12"/>
    <col min="6133" max="6133" width="15.44140625" style="12" bestFit="1" customWidth="1"/>
    <col min="6134" max="6137" width="14.44140625" style="12" customWidth="1"/>
    <col min="6138" max="6139" width="12.44140625" style="12" bestFit="1" customWidth="1"/>
    <col min="6140" max="6377" width="11.44140625" style="12"/>
    <col min="6378" max="6378" width="8" style="12" customWidth="1"/>
    <col min="6379" max="6381" width="20.44140625" style="12" customWidth="1"/>
    <col min="6382" max="6382" width="17.44140625" style="12" bestFit="1" customWidth="1"/>
    <col min="6383" max="6383" width="20.44140625" style="12" customWidth="1"/>
    <col min="6384" max="6387" width="19.44140625" style="12" customWidth="1"/>
    <col min="6388" max="6388" width="11.44140625" style="12"/>
    <col min="6389" max="6389" width="15.44140625" style="12" bestFit="1" customWidth="1"/>
    <col min="6390" max="6393" width="14.44140625" style="12" customWidth="1"/>
    <col min="6394" max="6395" width="12.44140625" style="12" bestFit="1" customWidth="1"/>
    <col min="6396" max="6633" width="11.44140625" style="12"/>
    <col min="6634" max="6634" width="8" style="12" customWidth="1"/>
    <col min="6635" max="6637" width="20.44140625" style="12" customWidth="1"/>
    <col min="6638" max="6638" width="17.44140625" style="12" bestFit="1" customWidth="1"/>
    <col min="6639" max="6639" width="20.44140625" style="12" customWidth="1"/>
    <col min="6640" max="6643" width="19.44140625" style="12" customWidth="1"/>
    <col min="6644" max="6644" width="11.44140625" style="12"/>
    <col min="6645" max="6645" width="15.44140625" style="12" bestFit="1" customWidth="1"/>
    <col min="6646" max="6649" width="14.44140625" style="12" customWidth="1"/>
    <col min="6650" max="6651" width="12.44140625" style="12" bestFit="1" customWidth="1"/>
    <col min="6652" max="6889" width="11.44140625" style="12"/>
    <col min="6890" max="6890" width="8" style="12" customWidth="1"/>
    <col min="6891" max="6893" width="20.44140625" style="12" customWidth="1"/>
    <col min="6894" max="6894" width="17.44140625" style="12" bestFit="1" customWidth="1"/>
    <col min="6895" max="6895" width="20.44140625" style="12" customWidth="1"/>
    <col min="6896" max="6899" width="19.44140625" style="12" customWidth="1"/>
    <col min="6900" max="6900" width="11.44140625" style="12"/>
    <col min="6901" max="6901" width="15.44140625" style="12" bestFit="1" customWidth="1"/>
    <col min="6902" max="6905" width="14.44140625" style="12" customWidth="1"/>
    <col min="6906" max="6907" width="12.44140625" style="12" bestFit="1" customWidth="1"/>
    <col min="6908" max="7145" width="11.44140625" style="12"/>
    <col min="7146" max="7146" width="8" style="12" customWidth="1"/>
    <col min="7147" max="7149" width="20.44140625" style="12" customWidth="1"/>
    <col min="7150" max="7150" width="17.44140625" style="12" bestFit="1" customWidth="1"/>
    <col min="7151" max="7151" width="20.44140625" style="12" customWidth="1"/>
    <col min="7152" max="7155" width="19.44140625" style="12" customWidth="1"/>
    <col min="7156" max="7156" width="11.44140625" style="12"/>
    <col min="7157" max="7157" width="15.44140625" style="12" bestFit="1" customWidth="1"/>
    <col min="7158" max="7161" width="14.44140625" style="12" customWidth="1"/>
    <col min="7162" max="7163" width="12.44140625" style="12" bestFit="1" customWidth="1"/>
    <col min="7164" max="7401" width="11.44140625" style="12"/>
    <col min="7402" max="7402" width="8" style="12" customWidth="1"/>
    <col min="7403" max="7405" width="20.44140625" style="12" customWidth="1"/>
    <col min="7406" max="7406" width="17.44140625" style="12" bestFit="1" customWidth="1"/>
    <col min="7407" max="7407" width="20.44140625" style="12" customWidth="1"/>
    <col min="7408" max="7411" width="19.44140625" style="12" customWidth="1"/>
    <col min="7412" max="7412" width="11.44140625" style="12"/>
    <col min="7413" max="7413" width="15.44140625" style="12" bestFit="1" customWidth="1"/>
    <col min="7414" max="7417" width="14.44140625" style="12" customWidth="1"/>
    <col min="7418" max="7419" width="12.44140625" style="12" bestFit="1" customWidth="1"/>
    <col min="7420" max="7657" width="11.44140625" style="12"/>
    <col min="7658" max="7658" width="8" style="12" customWidth="1"/>
    <col min="7659" max="7661" width="20.44140625" style="12" customWidth="1"/>
    <col min="7662" max="7662" width="17.44140625" style="12" bestFit="1" customWidth="1"/>
    <col min="7663" max="7663" width="20.44140625" style="12" customWidth="1"/>
    <col min="7664" max="7667" width="19.44140625" style="12" customWidth="1"/>
    <col min="7668" max="7668" width="11.44140625" style="12"/>
    <col min="7669" max="7669" width="15.44140625" style="12" bestFit="1" customWidth="1"/>
    <col min="7670" max="7673" width="14.44140625" style="12" customWidth="1"/>
    <col min="7674" max="7675" width="12.44140625" style="12" bestFit="1" customWidth="1"/>
    <col min="7676" max="7913" width="11.44140625" style="12"/>
    <col min="7914" max="7914" width="8" style="12" customWidth="1"/>
    <col min="7915" max="7917" width="20.44140625" style="12" customWidth="1"/>
    <col min="7918" max="7918" width="17.44140625" style="12" bestFit="1" customWidth="1"/>
    <col min="7919" max="7919" width="20.44140625" style="12" customWidth="1"/>
    <col min="7920" max="7923" width="19.44140625" style="12" customWidth="1"/>
    <col min="7924" max="7924" width="11.44140625" style="12"/>
    <col min="7925" max="7925" width="15.44140625" style="12" bestFit="1" customWidth="1"/>
    <col min="7926" max="7929" width="14.44140625" style="12" customWidth="1"/>
    <col min="7930" max="7931" width="12.44140625" style="12" bestFit="1" customWidth="1"/>
    <col min="7932" max="8169" width="11.44140625" style="12"/>
    <col min="8170" max="8170" width="8" style="12" customWidth="1"/>
    <col min="8171" max="8173" width="20.44140625" style="12" customWidth="1"/>
    <col min="8174" max="8174" width="17.44140625" style="12" bestFit="1" customWidth="1"/>
    <col min="8175" max="8175" width="20.44140625" style="12" customWidth="1"/>
    <col min="8176" max="8179" width="19.44140625" style="12" customWidth="1"/>
    <col min="8180" max="8180" width="11.44140625" style="12"/>
    <col min="8181" max="8181" width="15.44140625" style="12" bestFit="1" customWidth="1"/>
    <col min="8182" max="8185" width="14.44140625" style="12" customWidth="1"/>
    <col min="8186" max="8187" width="12.44140625" style="12" bestFit="1" customWidth="1"/>
    <col min="8188" max="8425" width="11.44140625" style="12"/>
    <col min="8426" max="8426" width="8" style="12" customWidth="1"/>
    <col min="8427" max="8429" width="20.44140625" style="12" customWidth="1"/>
    <col min="8430" max="8430" width="17.44140625" style="12" bestFit="1" customWidth="1"/>
    <col min="8431" max="8431" width="20.44140625" style="12" customWidth="1"/>
    <col min="8432" max="8435" width="19.44140625" style="12" customWidth="1"/>
    <col min="8436" max="8436" width="11.44140625" style="12"/>
    <col min="8437" max="8437" width="15.44140625" style="12" bestFit="1" customWidth="1"/>
    <col min="8438" max="8441" width="14.44140625" style="12" customWidth="1"/>
    <col min="8442" max="8443" width="12.44140625" style="12" bestFit="1" customWidth="1"/>
    <col min="8444" max="8681" width="11.44140625" style="12"/>
    <col min="8682" max="8682" width="8" style="12" customWidth="1"/>
    <col min="8683" max="8685" width="20.44140625" style="12" customWidth="1"/>
    <col min="8686" max="8686" width="17.44140625" style="12" bestFit="1" customWidth="1"/>
    <col min="8687" max="8687" width="20.44140625" style="12" customWidth="1"/>
    <col min="8688" max="8691" width="19.44140625" style="12" customWidth="1"/>
    <col min="8692" max="8692" width="11.44140625" style="12"/>
    <col min="8693" max="8693" width="15.44140625" style="12" bestFit="1" customWidth="1"/>
    <col min="8694" max="8697" width="14.44140625" style="12" customWidth="1"/>
    <col min="8698" max="8699" width="12.44140625" style="12" bestFit="1" customWidth="1"/>
    <col min="8700" max="8937" width="11.44140625" style="12"/>
    <col min="8938" max="8938" width="8" style="12" customWidth="1"/>
    <col min="8939" max="8941" width="20.44140625" style="12" customWidth="1"/>
    <col min="8942" max="8942" width="17.44140625" style="12" bestFit="1" customWidth="1"/>
    <col min="8943" max="8943" width="20.44140625" style="12" customWidth="1"/>
    <col min="8944" max="8947" width="19.44140625" style="12" customWidth="1"/>
    <col min="8948" max="8948" width="11.44140625" style="12"/>
    <col min="8949" max="8949" width="15.44140625" style="12" bestFit="1" customWidth="1"/>
    <col min="8950" max="8953" width="14.44140625" style="12" customWidth="1"/>
    <col min="8954" max="8955" width="12.44140625" style="12" bestFit="1" customWidth="1"/>
    <col min="8956" max="9193" width="11.44140625" style="12"/>
    <col min="9194" max="9194" width="8" style="12" customWidth="1"/>
    <col min="9195" max="9197" width="20.44140625" style="12" customWidth="1"/>
    <col min="9198" max="9198" width="17.44140625" style="12" bestFit="1" customWidth="1"/>
    <col min="9199" max="9199" width="20.44140625" style="12" customWidth="1"/>
    <col min="9200" max="9203" width="19.44140625" style="12" customWidth="1"/>
    <col min="9204" max="9204" width="11.44140625" style="12"/>
    <col min="9205" max="9205" width="15.44140625" style="12" bestFit="1" customWidth="1"/>
    <col min="9206" max="9209" width="14.44140625" style="12" customWidth="1"/>
    <col min="9210" max="9211" width="12.44140625" style="12" bestFit="1" customWidth="1"/>
    <col min="9212" max="9449" width="11.44140625" style="12"/>
    <col min="9450" max="9450" width="8" style="12" customWidth="1"/>
    <col min="9451" max="9453" width="20.44140625" style="12" customWidth="1"/>
    <col min="9454" max="9454" width="17.44140625" style="12" bestFit="1" customWidth="1"/>
    <col min="9455" max="9455" width="20.44140625" style="12" customWidth="1"/>
    <col min="9456" max="9459" width="19.44140625" style="12" customWidth="1"/>
    <col min="9460" max="9460" width="11.44140625" style="12"/>
    <col min="9461" max="9461" width="15.44140625" style="12" bestFit="1" customWidth="1"/>
    <col min="9462" max="9465" width="14.44140625" style="12" customWidth="1"/>
    <col min="9466" max="9467" width="12.44140625" style="12" bestFit="1" customWidth="1"/>
    <col min="9468" max="9705" width="11.44140625" style="12"/>
    <col min="9706" max="9706" width="8" style="12" customWidth="1"/>
    <col min="9707" max="9709" width="20.44140625" style="12" customWidth="1"/>
    <col min="9710" max="9710" width="17.44140625" style="12" bestFit="1" customWidth="1"/>
    <col min="9711" max="9711" width="20.44140625" style="12" customWidth="1"/>
    <col min="9712" max="9715" width="19.44140625" style="12" customWidth="1"/>
    <col min="9716" max="9716" width="11.44140625" style="12"/>
    <col min="9717" max="9717" width="15.44140625" style="12" bestFit="1" customWidth="1"/>
    <col min="9718" max="9721" width="14.44140625" style="12" customWidth="1"/>
    <col min="9722" max="9723" width="12.44140625" style="12" bestFit="1" customWidth="1"/>
    <col min="9724" max="9961" width="11.44140625" style="12"/>
    <col min="9962" max="9962" width="8" style="12" customWidth="1"/>
    <col min="9963" max="9965" width="20.44140625" style="12" customWidth="1"/>
    <col min="9966" max="9966" width="17.44140625" style="12" bestFit="1" customWidth="1"/>
    <col min="9967" max="9967" width="20.44140625" style="12" customWidth="1"/>
    <col min="9968" max="9971" width="19.44140625" style="12" customWidth="1"/>
    <col min="9972" max="9972" width="11.44140625" style="12"/>
    <col min="9973" max="9973" width="15.44140625" style="12" bestFit="1" customWidth="1"/>
    <col min="9974" max="9977" width="14.44140625" style="12" customWidth="1"/>
    <col min="9978" max="9979" width="12.44140625" style="12" bestFit="1" customWidth="1"/>
    <col min="9980" max="10217" width="11.44140625" style="12"/>
    <col min="10218" max="10218" width="8" style="12" customWidth="1"/>
    <col min="10219" max="10221" width="20.44140625" style="12" customWidth="1"/>
    <col min="10222" max="10222" width="17.44140625" style="12" bestFit="1" customWidth="1"/>
    <col min="10223" max="10223" width="20.44140625" style="12" customWidth="1"/>
    <col min="10224" max="10227" width="19.44140625" style="12" customWidth="1"/>
    <col min="10228" max="10228" width="11.44140625" style="12"/>
    <col min="10229" max="10229" width="15.44140625" style="12" bestFit="1" customWidth="1"/>
    <col min="10230" max="10233" width="14.44140625" style="12" customWidth="1"/>
    <col min="10234" max="10235" width="12.44140625" style="12" bestFit="1" customWidth="1"/>
    <col min="10236" max="10473" width="11.44140625" style="12"/>
    <col min="10474" max="10474" width="8" style="12" customWidth="1"/>
    <col min="10475" max="10477" width="20.44140625" style="12" customWidth="1"/>
    <col min="10478" max="10478" width="17.44140625" style="12" bestFit="1" customWidth="1"/>
    <col min="10479" max="10479" width="20.44140625" style="12" customWidth="1"/>
    <col min="10480" max="10483" width="19.44140625" style="12" customWidth="1"/>
    <col min="10484" max="10484" width="11.44140625" style="12"/>
    <col min="10485" max="10485" width="15.44140625" style="12" bestFit="1" customWidth="1"/>
    <col min="10486" max="10489" width="14.44140625" style="12" customWidth="1"/>
    <col min="10490" max="10491" width="12.44140625" style="12" bestFit="1" customWidth="1"/>
    <col min="10492" max="10729" width="11.44140625" style="12"/>
    <col min="10730" max="10730" width="8" style="12" customWidth="1"/>
    <col min="10731" max="10733" width="20.44140625" style="12" customWidth="1"/>
    <col min="10734" max="10734" width="17.44140625" style="12" bestFit="1" customWidth="1"/>
    <col min="10735" max="10735" width="20.44140625" style="12" customWidth="1"/>
    <col min="10736" max="10739" width="19.44140625" style="12" customWidth="1"/>
    <col min="10740" max="10740" width="11.44140625" style="12"/>
    <col min="10741" max="10741" width="15.44140625" style="12" bestFit="1" customWidth="1"/>
    <col min="10742" max="10745" width="14.44140625" style="12" customWidth="1"/>
    <col min="10746" max="10747" width="12.44140625" style="12" bestFit="1" customWidth="1"/>
    <col min="10748" max="10985" width="11.44140625" style="12"/>
    <col min="10986" max="10986" width="8" style="12" customWidth="1"/>
    <col min="10987" max="10989" width="20.44140625" style="12" customWidth="1"/>
    <col min="10990" max="10990" width="17.44140625" style="12" bestFit="1" customWidth="1"/>
    <col min="10991" max="10991" width="20.44140625" style="12" customWidth="1"/>
    <col min="10992" max="10995" width="19.44140625" style="12" customWidth="1"/>
    <col min="10996" max="10996" width="11.44140625" style="12"/>
    <col min="10997" max="10997" width="15.44140625" style="12" bestFit="1" customWidth="1"/>
    <col min="10998" max="11001" width="14.44140625" style="12" customWidth="1"/>
    <col min="11002" max="11003" width="12.44140625" style="12" bestFit="1" customWidth="1"/>
    <col min="11004" max="11241" width="11.44140625" style="12"/>
    <col min="11242" max="11242" width="8" style="12" customWidth="1"/>
    <col min="11243" max="11245" width="20.44140625" style="12" customWidth="1"/>
    <col min="11246" max="11246" width="17.44140625" style="12" bestFit="1" customWidth="1"/>
    <col min="11247" max="11247" width="20.44140625" style="12" customWidth="1"/>
    <col min="11248" max="11251" width="19.44140625" style="12" customWidth="1"/>
    <col min="11252" max="11252" width="11.44140625" style="12"/>
    <col min="11253" max="11253" width="15.44140625" style="12" bestFit="1" customWidth="1"/>
    <col min="11254" max="11257" width="14.44140625" style="12" customWidth="1"/>
    <col min="11258" max="11259" width="12.44140625" style="12" bestFit="1" customWidth="1"/>
    <col min="11260" max="11497" width="11.44140625" style="12"/>
    <col min="11498" max="11498" width="8" style="12" customWidth="1"/>
    <col min="11499" max="11501" width="20.44140625" style="12" customWidth="1"/>
    <col min="11502" max="11502" width="17.44140625" style="12" bestFit="1" customWidth="1"/>
    <col min="11503" max="11503" width="20.44140625" style="12" customWidth="1"/>
    <col min="11504" max="11507" width="19.44140625" style="12" customWidth="1"/>
    <col min="11508" max="11508" width="11.44140625" style="12"/>
    <col min="11509" max="11509" width="15.44140625" style="12" bestFit="1" customWidth="1"/>
    <col min="11510" max="11513" width="14.44140625" style="12" customWidth="1"/>
    <col min="11514" max="11515" width="12.44140625" style="12" bestFit="1" customWidth="1"/>
    <col min="11516" max="11753" width="11.44140625" style="12"/>
    <col min="11754" max="11754" width="8" style="12" customWidth="1"/>
    <col min="11755" max="11757" width="20.44140625" style="12" customWidth="1"/>
    <col min="11758" max="11758" width="17.44140625" style="12" bestFit="1" customWidth="1"/>
    <col min="11759" max="11759" width="20.44140625" style="12" customWidth="1"/>
    <col min="11760" max="11763" width="19.44140625" style="12" customWidth="1"/>
    <col min="11764" max="11764" width="11.44140625" style="12"/>
    <col min="11765" max="11765" width="15.44140625" style="12" bestFit="1" customWidth="1"/>
    <col min="11766" max="11769" width="14.44140625" style="12" customWidth="1"/>
    <col min="11770" max="11771" width="12.44140625" style="12" bestFit="1" customWidth="1"/>
    <col min="11772" max="12009" width="11.44140625" style="12"/>
    <col min="12010" max="12010" width="8" style="12" customWidth="1"/>
    <col min="12011" max="12013" width="20.44140625" style="12" customWidth="1"/>
    <col min="12014" max="12014" width="17.44140625" style="12" bestFit="1" customWidth="1"/>
    <col min="12015" max="12015" width="20.44140625" style="12" customWidth="1"/>
    <col min="12016" max="12019" width="19.44140625" style="12" customWidth="1"/>
    <col min="12020" max="12020" width="11.44140625" style="12"/>
    <col min="12021" max="12021" width="15.44140625" style="12" bestFit="1" customWidth="1"/>
    <col min="12022" max="12025" width="14.44140625" style="12" customWidth="1"/>
    <col min="12026" max="12027" width="12.44140625" style="12" bestFit="1" customWidth="1"/>
    <col min="12028" max="12265" width="11.44140625" style="12"/>
    <col min="12266" max="12266" width="8" style="12" customWidth="1"/>
    <col min="12267" max="12269" width="20.44140625" style="12" customWidth="1"/>
    <col min="12270" max="12270" width="17.44140625" style="12" bestFit="1" customWidth="1"/>
    <col min="12271" max="12271" width="20.44140625" style="12" customWidth="1"/>
    <col min="12272" max="12275" width="19.44140625" style="12" customWidth="1"/>
    <col min="12276" max="12276" width="11.44140625" style="12"/>
    <col min="12277" max="12277" width="15.44140625" style="12" bestFit="1" customWidth="1"/>
    <col min="12278" max="12281" width="14.44140625" style="12" customWidth="1"/>
    <col min="12282" max="12283" width="12.44140625" style="12" bestFit="1" customWidth="1"/>
    <col min="12284" max="12521" width="11.44140625" style="12"/>
    <col min="12522" max="12522" width="8" style="12" customWidth="1"/>
    <col min="12523" max="12525" width="20.44140625" style="12" customWidth="1"/>
    <col min="12526" max="12526" width="17.44140625" style="12" bestFit="1" customWidth="1"/>
    <col min="12527" max="12527" width="20.44140625" style="12" customWidth="1"/>
    <col min="12528" max="12531" width="19.44140625" style="12" customWidth="1"/>
    <col min="12532" max="12532" width="11.44140625" style="12"/>
    <col min="12533" max="12533" width="15.44140625" style="12" bestFit="1" customWidth="1"/>
    <col min="12534" max="12537" width="14.44140625" style="12" customWidth="1"/>
    <col min="12538" max="12539" width="12.44140625" style="12" bestFit="1" customWidth="1"/>
    <col min="12540" max="12777" width="11.44140625" style="12"/>
    <col min="12778" max="12778" width="8" style="12" customWidth="1"/>
    <col min="12779" max="12781" width="20.44140625" style="12" customWidth="1"/>
    <col min="12782" max="12782" width="17.44140625" style="12" bestFit="1" customWidth="1"/>
    <col min="12783" max="12783" width="20.44140625" style="12" customWidth="1"/>
    <col min="12784" max="12787" width="19.44140625" style="12" customWidth="1"/>
    <col min="12788" max="12788" width="11.44140625" style="12"/>
    <col min="12789" max="12789" width="15.44140625" style="12" bestFit="1" customWidth="1"/>
    <col min="12790" max="12793" width="14.44140625" style="12" customWidth="1"/>
    <col min="12794" max="12795" width="12.44140625" style="12" bestFit="1" customWidth="1"/>
    <col min="12796" max="13033" width="11.44140625" style="12"/>
    <col min="13034" max="13034" width="8" style="12" customWidth="1"/>
    <col min="13035" max="13037" width="20.44140625" style="12" customWidth="1"/>
    <col min="13038" max="13038" width="17.44140625" style="12" bestFit="1" customWidth="1"/>
    <col min="13039" max="13039" width="20.44140625" style="12" customWidth="1"/>
    <col min="13040" max="13043" width="19.44140625" style="12" customWidth="1"/>
    <col min="13044" max="13044" width="11.44140625" style="12"/>
    <col min="13045" max="13045" width="15.44140625" style="12" bestFit="1" customWidth="1"/>
    <col min="13046" max="13049" width="14.44140625" style="12" customWidth="1"/>
    <col min="13050" max="13051" width="12.44140625" style="12" bestFit="1" customWidth="1"/>
    <col min="13052" max="13289" width="11.44140625" style="12"/>
    <col min="13290" max="13290" width="8" style="12" customWidth="1"/>
    <col min="13291" max="13293" width="20.44140625" style="12" customWidth="1"/>
    <col min="13294" max="13294" width="17.44140625" style="12" bestFit="1" customWidth="1"/>
    <col min="13295" max="13295" width="20.44140625" style="12" customWidth="1"/>
    <col min="13296" max="13299" width="19.44140625" style="12" customWidth="1"/>
    <col min="13300" max="13300" width="11.44140625" style="12"/>
    <col min="13301" max="13301" width="15.44140625" style="12" bestFit="1" customWidth="1"/>
    <col min="13302" max="13305" width="14.44140625" style="12" customWidth="1"/>
    <col min="13306" max="13307" width="12.44140625" style="12" bestFit="1" customWidth="1"/>
    <col min="13308" max="13545" width="11.44140625" style="12"/>
    <col min="13546" max="13546" width="8" style="12" customWidth="1"/>
    <col min="13547" max="13549" width="20.44140625" style="12" customWidth="1"/>
    <col min="13550" max="13550" width="17.44140625" style="12" bestFit="1" customWidth="1"/>
    <col min="13551" max="13551" width="20.44140625" style="12" customWidth="1"/>
    <col min="13552" max="13555" width="19.44140625" style="12" customWidth="1"/>
    <col min="13556" max="13556" width="11.44140625" style="12"/>
    <col min="13557" max="13557" width="15.44140625" style="12" bestFit="1" customWidth="1"/>
    <col min="13558" max="13561" width="14.44140625" style="12" customWidth="1"/>
    <col min="13562" max="13563" width="12.44140625" style="12" bestFit="1" customWidth="1"/>
    <col min="13564" max="13801" width="11.44140625" style="12"/>
    <col min="13802" max="13802" width="8" style="12" customWidth="1"/>
    <col min="13803" max="13805" width="20.44140625" style="12" customWidth="1"/>
    <col min="13806" max="13806" width="17.44140625" style="12" bestFit="1" customWidth="1"/>
    <col min="13807" max="13807" width="20.44140625" style="12" customWidth="1"/>
    <col min="13808" max="13811" width="19.44140625" style="12" customWidth="1"/>
    <col min="13812" max="13812" width="11.44140625" style="12"/>
    <col min="13813" max="13813" width="15.44140625" style="12" bestFit="1" customWidth="1"/>
    <col min="13814" max="13817" width="14.44140625" style="12" customWidth="1"/>
    <col min="13818" max="13819" width="12.44140625" style="12" bestFit="1" customWidth="1"/>
    <col min="13820" max="14057" width="11.44140625" style="12"/>
    <col min="14058" max="14058" width="8" style="12" customWidth="1"/>
    <col min="14059" max="14061" width="20.44140625" style="12" customWidth="1"/>
    <col min="14062" max="14062" width="17.44140625" style="12" bestFit="1" customWidth="1"/>
    <col min="14063" max="14063" width="20.44140625" style="12" customWidth="1"/>
    <col min="14064" max="14067" width="19.44140625" style="12" customWidth="1"/>
    <col min="14068" max="14068" width="11.44140625" style="12"/>
    <col min="14069" max="14069" width="15.44140625" style="12" bestFit="1" customWidth="1"/>
    <col min="14070" max="14073" width="14.44140625" style="12" customWidth="1"/>
    <col min="14074" max="14075" width="12.44140625" style="12" bestFit="1" customWidth="1"/>
    <col min="14076" max="14313" width="11.44140625" style="12"/>
    <col min="14314" max="14314" width="8" style="12" customWidth="1"/>
    <col min="14315" max="14317" width="20.44140625" style="12" customWidth="1"/>
    <col min="14318" max="14318" width="17.44140625" style="12" bestFit="1" customWidth="1"/>
    <col min="14319" max="14319" width="20.44140625" style="12" customWidth="1"/>
    <col min="14320" max="14323" width="19.44140625" style="12" customWidth="1"/>
    <col min="14324" max="14324" width="11.44140625" style="12"/>
    <col min="14325" max="14325" width="15.44140625" style="12" bestFit="1" customWidth="1"/>
    <col min="14326" max="14329" width="14.44140625" style="12" customWidth="1"/>
    <col min="14330" max="14331" width="12.44140625" style="12" bestFit="1" customWidth="1"/>
    <col min="14332" max="14569" width="11.44140625" style="12"/>
    <col min="14570" max="14570" width="8" style="12" customWidth="1"/>
    <col min="14571" max="14573" width="20.44140625" style="12" customWidth="1"/>
    <col min="14574" max="14574" width="17.44140625" style="12" bestFit="1" customWidth="1"/>
    <col min="14575" max="14575" width="20.44140625" style="12" customWidth="1"/>
    <col min="14576" max="14579" width="19.44140625" style="12" customWidth="1"/>
    <col min="14580" max="14580" width="11.44140625" style="12"/>
    <col min="14581" max="14581" width="15.44140625" style="12" bestFit="1" customWidth="1"/>
    <col min="14582" max="14585" width="14.44140625" style="12" customWidth="1"/>
    <col min="14586" max="14587" width="12.44140625" style="12" bestFit="1" customWidth="1"/>
    <col min="14588" max="14825" width="11.44140625" style="12"/>
    <col min="14826" max="14826" width="8" style="12" customWidth="1"/>
    <col min="14827" max="14829" width="20.44140625" style="12" customWidth="1"/>
    <col min="14830" max="14830" width="17.44140625" style="12" bestFit="1" customWidth="1"/>
    <col min="14831" max="14831" width="20.44140625" style="12" customWidth="1"/>
    <col min="14832" max="14835" width="19.44140625" style="12" customWidth="1"/>
    <col min="14836" max="14836" width="11.44140625" style="12"/>
    <col min="14837" max="14837" width="15.44140625" style="12" bestFit="1" customWidth="1"/>
    <col min="14838" max="14841" width="14.44140625" style="12" customWidth="1"/>
    <col min="14842" max="14843" width="12.44140625" style="12" bestFit="1" customWidth="1"/>
    <col min="14844" max="15081" width="11.44140625" style="12"/>
    <col min="15082" max="15082" width="8" style="12" customWidth="1"/>
    <col min="15083" max="15085" width="20.44140625" style="12" customWidth="1"/>
    <col min="15086" max="15086" width="17.44140625" style="12" bestFit="1" customWidth="1"/>
    <col min="15087" max="15087" width="20.44140625" style="12" customWidth="1"/>
    <col min="15088" max="15091" width="19.44140625" style="12" customWidth="1"/>
    <col min="15092" max="15092" width="11.44140625" style="12"/>
    <col min="15093" max="15093" width="15.44140625" style="12" bestFit="1" customWidth="1"/>
    <col min="15094" max="15097" width="14.44140625" style="12" customWidth="1"/>
    <col min="15098" max="15099" width="12.44140625" style="12" bestFit="1" customWidth="1"/>
    <col min="15100" max="15337" width="11.44140625" style="12"/>
    <col min="15338" max="15338" width="8" style="12" customWidth="1"/>
    <col min="15339" max="15341" width="20.44140625" style="12" customWidth="1"/>
    <col min="15342" max="15342" width="17.44140625" style="12" bestFit="1" customWidth="1"/>
    <col min="15343" max="15343" width="20.44140625" style="12" customWidth="1"/>
    <col min="15344" max="15347" width="19.44140625" style="12" customWidth="1"/>
    <col min="15348" max="15348" width="11.44140625" style="12"/>
    <col min="15349" max="15349" width="15.44140625" style="12" bestFit="1" customWidth="1"/>
    <col min="15350" max="15353" width="14.44140625" style="12" customWidth="1"/>
    <col min="15354" max="15355" width="12.44140625" style="12" bestFit="1" customWidth="1"/>
    <col min="15356" max="15593" width="11.44140625" style="12"/>
    <col min="15594" max="15594" width="8" style="12" customWidth="1"/>
    <col min="15595" max="15597" width="20.44140625" style="12" customWidth="1"/>
    <col min="15598" max="15598" width="17.44140625" style="12" bestFit="1" customWidth="1"/>
    <col min="15599" max="15599" width="20.44140625" style="12" customWidth="1"/>
    <col min="15600" max="15603" width="19.44140625" style="12" customWidth="1"/>
    <col min="15604" max="15604" width="11.44140625" style="12"/>
    <col min="15605" max="15605" width="15.44140625" style="12" bestFit="1" customWidth="1"/>
    <col min="15606" max="15609" width="14.44140625" style="12" customWidth="1"/>
    <col min="15610" max="15611" width="12.44140625" style="12" bestFit="1" customWidth="1"/>
    <col min="15612" max="15849" width="11.44140625" style="12"/>
    <col min="15850" max="15850" width="8" style="12" customWidth="1"/>
    <col min="15851" max="15853" width="20.44140625" style="12" customWidth="1"/>
    <col min="15854" max="15854" width="17.44140625" style="12" bestFit="1" customWidth="1"/>
    <col min="15855" max="15855" width="20.44140625" style="12" customWidth="1"/>
    <col min="15856" max="15859" width="19.44140625" style="12" customWidth="1"/>
    <col min="15860" max="15860" width="11.44140625" style="12"/>
    <col min="15861" max="15861" width="15.44140625" style="12" bestFit="1" customWidth="1"/>
    <col min="15862" max="15865" width="14.44140625" style="12" customWidth="1"/>
    <col min="15866" max="15867" width="12.44140625" style="12" bestFit="1" customWidth="1"/>
    <col min="15868" max="16105" width="11.44140625" style="12"/>
    <col min="16106" max="16106" width="8" style="12" customWidth="1"/>
    <col min="16107" max="16109" width="20.44140625" style="12" customWidth="1"/>
    <col min="16110" max="16110" width="17.44140625" style="12" bestFit="1" customWidth="1"/>
    <col min="16111" max="16111" width="20.44140625" style="12" customWidth="1"/>
    <col min="16112" max="16115" width="19.44140625" style="12" customWidth="1"/>
    <col min="16116" max="16116" width="11.44140625" style="12"/>
    <col min="16117" max="16117" width="15.44140625" style="12" bestFit="1" customWidth="1"/>
    <col min="16118" max="16121" width="14.44140625" style="12" customWidth="1"/>
    <col min="16122" max="16123" width="12.44140625" style="12" bestFit="1" customWidth="1"/>
    <col min="16124" max="16384" width="11.44140625" style="12"/>
  </cols>
  <sheetData>
    <row r="1" spans="1:17" s="16" customFormat="1" ht="55.05" customHeight="1">
      <c r="A1" s="2" t="s">
        <v>0</v>
      </c>
      <c r="B1" s="3" t="s">
        <v>38</v>
      </c>
      <c r="C1" s="3" t="s">
        <v>222</v>
      </c>
      <c r="D1" s="3" t="s">
        <v>39</v>
      </c>
      <c r="E1" s="3" t="s">
        <v>41</v>
      </c>
      <c r="F1" s="3" t="s">
        <v>43</v>
      </c>
      <c r="G1" s="3" t="s">
        <v>337</v>
      </c>
      <c r="H1" s="3" t="s">
        <v>339</v>
      </c>
      <c r="I1" s="1" t="s">
        <v>336</v>
      </c>
      <c r="J1" s="3" t="s">
        <v>40</v>
      </c>
      <c r="K1" s="14" t="s">
        <v>37</v>
      </c>
      <c r="L1" s="25" t="s">
        <v>48</v>
      </c>
      <c r="M1" s="25" t="s">
        <v>42</v>
      </c>
      <c r="N1" s="25" t="s">
        <v>50</v>
      </c>
      <c r="O1" s="15"/>
      <c r="P1" s="25" t="s">
        <v>51</v>
      </c>
      <c r="Q1" s="15"/>
    </row>
    <row r="2" spans="1:17" ht="15" customHeight="1">
      <c r="A2" s="17">
        <v>1</v>
      </c>
      <c r="B2" s="22">
        <v>4044130.6848599995</v>
      </c>
      <c r="C2" s="22">
        <v>10472148.821063861</v>
      </c>
      <c r="D2" s="6">
        <v>2194452.7032779902</v>
      </c>
      <c r="E2" s="6">
        <v>5771876.3698556824</v>
      </c>
      <c r="F2" s="22">
        <v>517392</v>
      </c>
      <c r="G2" s="22">
        <v>8222044.2889490183</v>
      </c>
      <c r="H2" s="6">
        <v>0</v>
      </c>
      <c r="I2" s="22">
        <v>3724599.96</v>
      </c>
      <c r="J2" s="5">
        <v>34946644.828006551</v>
      </c>
      <c r="K2" s="18"/>
      <c r="L2" s="27">
        <v>3154965.0560999997</v>
      </c>
      <c r="M2" s="26">
        <v>102024</v>
      </c>
      <c r="N2" s="26">
        <v>3256989.0560999997</v>
      </c>
      <c r="P2" s="5">
        <v>38203633.884106547</v>
      </c>
    </row>
    <row r="3" spans="1:17" ht="15" customHeight="1">
      <c r="A3" s="17">
        <v>2</v>
      </c>
      <c r="B3" s="6">
        <v>4044130.6848599995</v>
      </c>
      <c r="C3" s="22">
        <v>10303626.466919942</v>
      </c>
      <c r="D3" s="6">
        <v>2159138.619995479</v>
      </c>
      <c r="E3" s="6">
        <v>5678992.8356072716</v>
      </c>
      <c r="F3" s="22">
        <v>517392</v>
      </c>
      <c r="G3" s="22">
        <v>8335246.8606925728</v>
      </c>
      <c r="H3" s="6">
        <v>0</v>
      </c>
      <c r="I3" s="22">
        <v>3724599.96</v>
      </c>
      <c r="J3" s="5">
        <v>34763127.428075261</v>
      </c>
      <c r="K3" s="18"/>
      <c r="L3" s="26">
        <v>3154965.0560999997</v>
      </c>
      <c r="M3" s="26">
        <v>102024</v>
      </c>
      <c r="N3" s="26">
        <v>3256989.0560999997</v>
      </c>
      <c r="P3" s="5">
        <v>38020116.484175265</v>
      </c>
    </row>
    <row r="4" spans="1:17" ht="15" customHeight="1">
      <c r="A4" s="17">
        <v>3</v>
      </c>
      <c r="B4" s="6">
        <v>4752263.7971400004</v>
      </c>
      <c r="C4" s="22">
        <v>11069702.937037013</v>
      </c>
      <c r="D4" s="6">
        <v>2241505.9091205741</v>
      </c>
      <c r="E4" s="6">
        <v>5769188.2203658102</v>
      </c>
      <c r="F4" s="22">
        <v>415368</v>
      </c>
      <c r="G4" s="22">
        <v>10069470.560891962</v>
      </c>
      <c r="H4" s="6">
        <v>298620</v>
      </c>
      <c r="I4" s="22">
        <v>3724599.96</v>
      </c>
      <c r="J4" s="5">
        <v>38340719.384555362</v>
      </c>
      <c r="K4" s="18"/>
      <c r="L4" s="26">
        <v>3271018.3367399992</v>
      </c>
      <c r="M4" s="26">
        <v>136032</v>
      </c>
      <c r="N4" s="26">
        <v>3407050.3367399992</v>
      </c>
      <c r="P4" s="5">
        <v>41747769.721295364</v>
      </c>
    </row>
    <row r="5" spans="1:17" ht="15" customHeight="1">
      <c r="A5" s="17">
        <v>4</v>
      </c>
      <c r="B5" s="6">
        <v>5874236.0044799997</v>
      </c>
      <c r="C5" s="22">
        <v>11722130.080688991</v>
      </c>
      <c r="D5" s="6">
        <v>2352348.4190475559</v>
      </c>
      <c r="E5" s="6">
        <v>5777892.301512327</v>
      </c>
      <c r="F5" s="22">
        <v>755448</v>
      </c>
      <c r="G5" s="22">
        <v>11846536.808581591</v>
      </c>
      <c r="H5" s="6">
        <v>604800</v>
      </c>
      <c r="I5" s="22">
        <v>3724599.96</v>
      </c>
      <c r="J5" s="5">
        <v>42657991.574310467</v>
      </c>
      <c r="K5" s="18"/>
      <c r="L5" s="26">
        <v>3608636.7239999995</v>
      </c>
      <c r="M5" s="26">
        <v>136032</v>
      </c>
      <c r="N5" s="26">
        <v>3744668.7239999995</v>
      </c>
      <c r="P5" s="5">
        <v>46402660.298310466</v>
      </c>
    </row>
    <row r="6" spans="1:17" ht="15" customHeight="1">
      <c r="A6" s="17">
        <v>5</v>
      </c>
      <c r="B6" s="6">
        <v>5874236.0044799997</v>
      </c>
      <c r="C6" s="22">
        <v>12603413.031751303</v>
      </c>
      <c r="D6" s="6">
        <v>2480886.4266798748</v>
      </c>
      <c r="E6" s="6">
        <v>5893313.1795285353</v>
      </c>
      <c r="F6" s="22">
        <v>823464</v>
      </c>
      <c r="G6" s="22">
        <v>13667153.119834859</v>
      </c>
      <c r="H6" s="6">
        <v>919800</v>
      </c>
      <c r="I6" s="22">
        <v>3724599.96</v>
      </c>
      <c r="J6" s="5">
        <v>45986865.722274572</v>
      </c>
      <c r="K6" s="18"/>
      <c r="L6" s="26">
        <v>3608636.7239999995</v>
      </c>
      <c r="M6" s="26">
        <v>136032</v>
      </c>
      <c r="N6" s="26">
        <v>3744668.7239999995</v>
      </c>
      <c r="P6" s="5">
        <v>49731534.446274571</v>
      </c>
    </row>
    <row r="7" spans="1:17" ht="15" customHeight="1">
      <c r="A7" s="17">
        <v>6</v>
      </c>
      <c r="B7" s="6">
        <v>5874236.0044799997</v>
      </c>
      <c r="C7" s="22">
        <v>12782790.473752992</v>
      </c>
      <c r="D7" s="6">
        <v>2503370.0127660912</v>
      </c>
      <c r="E7" s="6">
        <v>5800604.9388934616</v>
      </c>
      <c r="F7" s="22">
        <v>857472</v>
      </c>
      <c r="G7" s="22">
        <v>14688731.778961878</v>
      </c>
      <c r="H7" s="6">
        <v>1086750</v>
      </c>
      <c r="I7" s="22">
        <v>3724599.96</v>
      </c>
      <c r="J7" s="5">
        <v>47318555.168854423</v>
      </c>
      <c r="K7" s="18"/>
      <c r="L7" s="26">
        <v>3724690.0046399995</v>
      </c>
      <c r="M7" s="26">
        <v>170040</v>
      </c>
      <c r="N7" s="26">
        <v>3894730.0046399995</v>
      </c>
      <c r="P7" s="5">
        <v>51213285.173494421</v>
      </c>
    </row>
    <row r="8" spans="1:17" ht="15" customHeight="1">
      <c r="A8" s="17">
        <v>7</v>
      </c>
      <c r="B8" s="6">
        <v>5874236.0044799997</v>
      </c>
      <c r="C8" s="22">
        <v>13003503.52284009</v>
      </c>
      <c r="D8" s="6">
        <v>2532035.0489406977</v>
      </c>
      <c r="E8" s="6">
        <v>5726102.0329879522</v>
      </c>
      <c r="F8" s="22">
        <v>4967856</v>
      </c>
      <c r="G8" s="22">
        <v>15731804.143648185</v>
      </c>
      <c r="H8" s="6">
        <v>1258110</v>
      </c>
      <c r="I8" s="22">
        <v>3724599.96</v>
      </c>
      <c r="J8" s="5">
        <v>52818246.712896928</v>
      </c>
      <c r="K8" s="18"/>
      <c r="L8" s="26">
        <v>3724690.0046399995</v>
      </c>
      <c r="M8" s="26">
        <v>170040</v>
      </c>
      <c r="N8" s="26">
        <v>3894730.0046399995</v>
      </c>
      <c r="P8" s="5">
        <v>56712976.717536926</v>
      </c>
    </row>
    <row r="9" spans="1:17" ht="15" customHeight="1">
      <c r="A9" s="17">
        <v>8</v>
      </c>
      <c r="B9" s="6">
        <v>5874236.0044799997</v>
      </c>
      <c r="C9" s="22">
        <v>12787511.906437606</v>
      </c>
      <c r="D9" s="6">
        <v>2468158.4122954179</v>
      </c>
      <c r="E9" s="6">
        <v>5406318.1085768193</v>
      </c>
      <c r="F9" s="22">
        <v>4899840</v>
      </c>
      <c r="G9" s="22">
        <v>16796552.164019369</v>
      </c>
      <c r="H9" s="6">
        <v>1433250</v>
      </c>
      <c r="I9" s="22">
        <v>3724599.96</v>
      </c>
      <c r="J9" s="5">
        <v>53390466.555809215</v>
      </c>
      <c r="K9" s="18"/>
      <c r="L9" s="26">
        <v>3724690.0046399995</v>
      </c>
      <c r="M9" s="26">
        <v>170040</v>
      </c>
      <c r="N9" s="26">
        <v>3894730.0046399995</v>
      </c>
      <c r="P9" s="5">
        <v>57285196.560449213</v>
      </c>
    </row>
    <row r="10" spans="1:17" ht="15" customHeight="1">
      <c r="A10" s="17">
        <v>9</v>
      </c>
      <c r="B10" s="6">
        <v>5874236.0044799997</v>
      </c>
      <c r="C10" s="22">
        <v>12948134.807777118</v>
      </c>
      <c r="D10" s="6">
        <v>2498860.7063650996</v>
      </c>
      <c r="E10" s="6">
        <v>5474226.9030022295</v>
      </c>
      <c r="F10" s="22">
        <v>4899840</v>
      </c>
      <c r="G10" s="22">
        <v>17007574.771387074</v>
      </c>
      <c r="H10" s="6">
        <v>1451520</v>
      </c>
      <c r="I10" s="22">
        <v>3724599.96</v>
      </c>
      <c r="J10" s="5">
        <v>53878993.153011523</v>
      </c>
      <c r="K10" s="18"/>
      <c r="L10" s="26">
        <v>3724690.0046399995</v>
      </c>
      <c r="M10" s="26">
        <v>170040</v>
      </c>
      <c r="N10" s="26">
        <v>3894730.0046399995</v>
      </c>
      <c r="P10" s="5">
        <v>57773723.157651521</v>
      </c>
    </row>
    <row r="11" spans="1:17" ht="15" customHeight="1">
      <c r="A11" s="17">
        <v>10</v>
      </c>
      <c r="B11" s="6">
        <v>5923767.0844799997</v>
      </c>
      <c r="C11" s="22">
        <v>13108757.709099881</v>
      </c>
      <c r="D11" s="6">
        <v>2529424.7240961781</v>
      </c>
      <c r="E11" s="6">
        <v>5542150.7755776411</v>
      </c>
      <c r="F11" s="22">
        <v>5001864</v>
      </c>
      <c r="G11" s="22">
        <v>17218452.515126437</v>
      </c>
      <c r="H11" s="6">
        <v>1469160</v>
      </c>
      <c r="I11" s="22">
        <v>3724599.96</v>
      </c>
      <c r="J11" s="5">
        <v>54518176.768380143</v>
      </c>
      <c r="K11" s="18"/>
      <c r="L11" s="26">
        <v>4128429.206879999</v>
      </c>
      <c r="M11" s="26">
        <v>204048</v>
      </c>
      <c r="N11" s="26">
        <v>4332477.2068799995</v>
      </c>
      <c r="P11" s="5">
        <v>58850653.975260139</v>
      </c>
    </row>
    <row r="12" spans="1:17" ht="15" customHeight="1">
      <c r="A12" s="17">
        <v>11</v>
      </c>
      <c r="B12" s="6">
        <v>6010093.2549599996</v>
      </c>
      <c r="C12" s="22">
        <v>13269380.610406496</v>
      </c>
      <c r="D12" s="6">
        <v>2559990.6624839553</v>
      </c>
      <c r="E12" s="6">
        <v>5610067.1090780525</v>
      </c>
      <c r="F12" s="22">
        <v>4933848</v>
      </c>
      <c r="G12" s="22">
        <v>17429946.799876407</v>
      </c>
      <c r="H12" s="6">
        <v>1487430</v>
      </c>
      <c r="I12" s="22">
        <v>3724599.96</v>
      </c>
      <c r="J12" s="5">
        <v>55025356.396804914</v>
      </c>
      <c r="K12" s="18"/>
      <c r="L12" s="26">
        <v>4128429.206879999</v>
      </c>
      <c r="M12" s="26">
        <v>204048</v>
      </c>
      <c r="N12" s="26">
        <v>4332477.2068799995</v>
      </c>
      <c r="P12" s="5">
        <v>59357833.603684917</v>
      </c>
    </row>
    <row r="13" spans="1:17" ht="15" customHeight="1">
      <c r="A13" s="17">
        <v>12</v>
      </c>
      <c r="B13" s="6">
        <v>6010093.2549599996</v>
      </c>
      <c r="C13" s="22">
        <v>13430003.511697544</v>
      </c>
      <c r="D13" s="6">
        <v>2590555.9969575759</v>
      </c>
      <c r="E13" s="6">
        <v>5677983.4425784601</v>
      </c>
      <c r="F13" s="22">
        <v>4933848</v>
      </c>
      <c r="G13" s="22">
        <v>17640733.568552975</v>
      </c>
      <c r="H13" s="6">
        <v>1505070</v>
      </c>
      <c r="I13" s="22">
        <v>3724599.96</v>
      </c>
      <c r="J13" s="5">
        <v>55512887.734746553</v>
      </c>
      <c r="K13" s="18"/>
      <c r="L13" s="26">
        <v>4128429.206879999</v>
      </c>
      <c r="M13" s="26">
        <v>204048</v>
      </c>
      <c r="N13" s="26">
        <v>4332477.2068799995</v>
      </c>
      <c r="P13" s="5">
        <v>59845364.941626549</v>
      </c>
    </row>
    <row r="14" spans="1:17" ht="15" customHeight="1">
      <c r="A14" s="17">
        <v>13</v>
      </c>
      <c r="B14" s="6">
        <v>6051751.6708799992</v>
      </c>
      <c r="C14" s="22">
        <v>13590626.412973579</v>
      </c>
      <c r="D14" s="6">
        <v>2621120.5906812875</v>
      </c>
      <c r="E14" s="6">
        <v>5745899.7760788705</v>
      </c>
      <c r="F14" s="22">
        <v>5001864</v>
      </c>
      <c r="G14" s="22">
        <v>17851375.473601211</v>
      </c>
      <c r="H14" s="6">
        <v>1523340</v>
      </c>
      <c r="I14" s="22">
        <v>3724599.96</v>
      </c>
      <c r="J14" s="5">
        <v>56110577.884214945</v>
      </c>
      <c r="K14" s="18"/>
      <c r="L14" s="26">
        <v>4128429.206879999</v>
      </c>
      <c r="M14" s="26">
        <v>204048</v>
      </c>
      <c r="N14" s="26">
        <v>4332477.2068799995</v>
      </c>
      <c r="P14" s="5">
        <v>60443055.091094941</v>
      </c>
    </row>
    <row r="15" spans="1:17" ht="15" customHeight="1">
      <c r="A15" s="17">
        <v>14</v>
      </c>
      <c r="B15" s="6">
        <v>6051751.6708799992</v>
      </c>
      <c r="C15" s="22">
        <v>13751360.208922075</v>
      </c>
      <c r="D15" s="6">
        <v>2651705.7247977457</v>
      </c>
      <c r="E15" s="6">
        <v>5813863.0914647011</v>
      </c>
      <c r="F15" s="22">
        <v>4933848</v>
      </c>
      <c r="G15" s="22">
        <v>18062633.919660047</v>
      </c>
      <c r="H15" s="6">
        <v>1540980</v>
      </c>
      <c r="I15" s="22">
        <v>3724599.96</v>
      </c>
      <c r="J15" s="5">
        <v>56530742.575724564</v>
      </c>
      <c r="K15" s="18"/>
      <c r="L15" s="26">
        <v>4128429.206879999</v>
      </c>
      <c r="M15" s="26">
        <v>204048</v>
      </c>
      <c r="N15" s="26">
        <v>4332477.2068799995</v>
      </c>
      <c r="P15" s="5">
        <v>60863219.78260456</v>
      </c>
    </row>
    <row r="16" spans="1:17" ht="15" customHeight="1">
      <c r="A16" s="17">
        <v>15</v>
      </c>
      <c r="B16" s="6">
        <v>6051751.6708799992</v>
      </c>
      <c r="C16" s="22">
        <v>13911983.110162985</v>
      </c>
      <c r="D16" s="6">
        <v>2682271.6352641862</v>
      </c>
      <c r="E16" s="6">
        <v>5881771.8858901113</v>
      </c>
      <c r="F16" s="22">
        <v>4933848</v>
      </c>
      <c r="G16" s="22">
        <v>18273656.527027749</v>
      </c>
      <c r="H16" s="6">
        <v>1559250</v>
      </c>
      <c r="I16" s="22">
        <v>3724599.96</v>
      </c>
      <c r="J16" s="5">
        <v>57019132.789225034</v>
      </c>
      <c r="K16" s="18"/>
      <c r="L16" s="26">
        <v>4128429.206879999</v>
      </c>
      <c r="M16" s="26">
        <v>204048</v>
      </c>
      <c r="N16" s="26">
        <v>4332477.2068799995</v>
      </c>
      <c r="P16" s="5">
        <v>61351609.99610503</v>
      </c>
    </row>
    <row r="17" spans="1:17" ht="15" customHeight="1">
      <c r="A17" s="17">
        <v>16</v>
      </c>
      <c r="B17" s="6">
        <v>6051751.6708799992</v>
      </c>
      <c r="C17" s="22">
        <v>14072606.011390537</v>
      </c>
      <c r="D17" s="6">
        <v>2712836.3937470317</v>
      </c>
      <c r="E17" s="6">
        <v>5949695.758465521</v>
      </c>
      <c r="F17" s="22">
        <v>5001864</v>
      </c>
      <c r="G17" s="22">
        <v>18484679.13439545</v>
      </c>
      <c r="H17" s="6">
        <v>1576890</v>
      </c>
      <c r="I17" s="22">
        <v>3724599.96</v>
      </c>
      <c r="J17" s="5">
        <v>57574922.928878538</v>
      </c>
      <c r="K17" s="18"/>
      <c r="L17" s="26">
        <v>4128429.206879999</v>
      </c>
      <c r="M17" s="26">
        <v>204048</v>
      </c>
      <c r="N17" s="26">
        <v>4332477.2068799995</v>
      </c>
      <c r="P17" s="5">
        <v>61907400.135758534</v>
      </c>
    </row>
    <row r="18" spans="1:17" ht="15" customHeight="1">
      <c r="A18" s="17">
        <v>17</v>
      </c>
      <c r="B18" s="6">
        <v>6051751.6708799992</v>
      </c>
      <c r="C18" s="22">
        <v>14234413.895846676</v>
      </c>
      <c r="D18" s="6">
        <v>2743615.8460483365</v>
      </c>
      <c r="E18" s="6">
        <v>6018113.8145555472</v>
      </c>
      <c r="F18" s="22">
        <v>4933848</v>
      </c>
      <c r="G18" s="22">
        <v>18697224.551041026</v>
      </c>
      <c r="H18" s="6">
        <v>1595160</v>
      </c>
      <c r="I18" s="22">
        <v>3724599.96</v>
      </c>
      <c r="J18" s="5">
        <v>57998727.738371588</v>
      </c>
      <c r="K18" s="18"/>
      <c r="L18" s="26">
        <v>4128429.206879999</v>
      </c>
      <c r="M18" s="26">
        <v>204048</v>
      </c>
      <c r="N18" s="26">
        <v>4332477.2068799995</v>
      </c>
      <c r="P18" s="5">
        <v>62331204.945251584</v>
      </c>
    </row>
    <row r="19" spans="1:17" ht="15" customHeight="1">
      <c r="A19" s="17">
        <v>18</v>
      </c>
      <c r="B19" s="6">
        <v>6051751.6708799992</v>
      </c>
      <c r="C19" s="22">
        <v>14398072.13158224</v>
      </c>
      <c r="D19" s="6">
        <v>2774739.0802625101</v>
      </c>
      <c r="E19" s="6">
        <v>6087307.9454727126</v>
      </c>
      <c r="F19" s="22">
        <v>4933848</v>
      </c>
      <c r="G19" s="22">
        <v>18912108.070168957</v>
      </c>
      <c r="H19" s="6">
        <v>1613430</v>
      </c>
      <c r="I19" s="22">
        <v>3724599.96</v>
      </c>
      <c r="J19" s="5">
        <v>58495856.858366422</v>
      </c>
      <c r="K19" s="18"/>
      <c r="L19" s="26">
        <v>4128429.206879999</v>
      </c>
      <c r="M19" s="26">
        <v>204048</v>
      </c>
      <c r="N19" s="26">
        <v>4332477.2068799995</v>
      </c>
      <c r="P19" s="5">
        <v>62828334.065246418</v>
      </c>
    </row>
    <row r="20" spans="1:17" s="11" customFormat="1" ht="15" customHeight="1">
      <c r="A20" s="17">
        <v>19</v>
      </c>
      <c r="B20" s="6">
        <v>6051751.6708799992</v>
      </c>
      <c r="C20" s="22">
        <v>14563580.71853721</v>
      </c>
      <c r="D20" s="6">
        <v>2806213.5073918626</v>
      </c>
      <c r="E20" s="6">
        <v>6157300.7684420105</v>
      </c>
      <c r="F20" s="22">
        <v>5001864</v>
      </c>
      <c r="G20" s="22">
        <v>19129565.530470364</v>
      </c>
      <c r="H20" s="6">
        <v>1632330</v>
      </c>
      <c r="I20" s="22">
        <v>3724599.96</v>
      </c>
      <c r="J20" s="5">
        <v>59067206.155721448</v>
      </c>
      <c r="K20" s="18"/>
      <c r="L20" s="26">
        <v>4128429.206879999</v>
      </c>
      <c r="M20" s="26">
        <v>204048</v>
      </c>
      <c r="N20" s="26">
        <v>4332477.2068799995</v>
      </c>
      <c r="O20" s="20"/>
      <c r="P20" s="5">
        <v>63399683.362601444</v>
      </c>
      <c r="Q20" s="20"/>
    </row>
    <row r="21" spans="1:17" ht="15" customHeight="1">
      <c r="A21" s="17">
        <v>20</v>
      </c>
      <c r="B21" s="6">
        <v>6051751.6708799992</v>
      </c>
      <c r="C21" s="22">
        <v>14731050.551297601</v>
      </c>
      <c r="D21" s="6">
        <v>2838062.1086316239</v>
      </c>
      <c r="E21" s="6">
        <v>6228109.1090488639</v>
      </c>
      <c r="F21" s="22">
        <v>4933848</v>
      </c>
      <c r="G21" s="22">
        <v>19349741.795573596</v>
      </c>
      <c r="H21" s="6">
        <v>1651230</v>
      </c>
      <c r="I21" s="22">
        <v>3724599.96</v>
      </c>
      <c r="J21" s="5">
        <v>59508393.195431687</v>
      </c>
      <c r="K21" s="18"/>
      <c r="L21" s="26">
        <v>4128429.206879999</v>
      </c>
      <c r="M21" s="26">
        <v>204048</v>
      </c>
      <c r="N21" s="26">
        <v>4332477.2068799995</v>
      </c>
      <c r="P21" s="5">
        <v>63840870.402311683</v>
      </c>
    </row>
    <row r="22" spans="1:17" ht="15" customHeight="1">
      <c r="A22" s="17">
        <v>21</v>
      </c>
      <c r="B22" s="6">
        <v>6051751.6708799992</v>
      </c>
      <c r="C22" s="22">
        <v>14900507.636965882</v>
      </c>
      <c r="D22" s="6">
        <v>2870282.4152605226</v>
      </c>
      <c r="E22" s="6">
        <v>6299755.5845182752</v>
      </c>
      <c r="F22" s="22">
        <v>4933848</v>
      </c>
      <c r="G22" s="22">
        <v>19572111.299530841</v>
      </c>
      <c r="H22" s="6">
        <v>1670130</v>
      </c>
      <c r="I22" s="22">
        <v>3724599.96</v>
      </c>
      <c r="J22" s="5">
        <v>60022986.567155525</v>
      </c>
      <c r="K22" s="18"/>
      <c r="L22" s="26">
        <v>4128429.206879999</v>
      </c>
      <c r="M22" s="26">
        <v>204048</v>
      </c>
      <c r="N22" s="26">
        <v>4332477.2068799995</v>
      </c>
      <c r="P22" s="5">
        <v>64355463.774035528</v>
      </c>
    </row>
    <row r="23" spans="1:17" ht="15" customHeight="1">
      <c r="A23" s="17">
        <v>22</v>
      </c>
      <c r="B23" s="6">
        <v>6051751.6708799992</v>
      </c>
      <c r="C23" s="22">
        <v>15071925.968574598</v>
      </c>
      <c r="D23" s="6">
        <v>2902876.1273410777</v>
      </c>
      <c r="E23" s="6">
        <v>6372210.0385502428</v>
      </c>
      <c r="F23" s="22">
        <v>5001864</v>
      </c>
      <c r="G23" s="22">
        <v>19797290.5833527</v>
      </c>
      <c r="H23" s="6">
        <v>1689030</v>
      </c>
      <c r="I23" s="22">
        <v>3724599.96</v>
      </c>
      <c r="J23" s="5">
        <v>60611548.348698616</v>
      </c>
      <c r="K23" s="18"/>
      <c r="L23" s="26">
        <v>4128429.206879999</v>
      </c>
      <c r="M23" s="26">
        <v>204048</v>
      </c>
      <c r="N23" s="26">
        <v>4332477.2068799995</v>
      </c>
      <c r="P23" s="5">
        <v>64944025.555578619</v>
      </c>
    </row>
    <row r="24" spans="1:17" s="11" customFormat="1" ht="15" customHeight="1">
      <c r="A24" s="17">
        <v>23</v>
      </c>
      <c r="B24" s="6">
        <v>6051751.6708799992</v>
      </c>
      <c r="C24" s="22">
        <v>15245416.440921802</v>
      </c>
      <c r="D24" s="6">
        <v>2935860.768489683</v>
      </c>
      <c r="E24" s="6">
        <v>6445557.1484051859</v>
      </c>
      <c r="F24" s="22">
        <v>4933848</v>
      </c>
      <c r="G24" s="22">
        <v>20025097.696913585</v>
      </c>
      <c r="H24" s="6">
        <v>1707930</v>
      </c>
      <c r="I24" s="22">
        <v>3724599.96</v>
      </c>
      <c r="J24" s="5">
        <v>61070061.685610257</v>
      </c>
      <c r="K24" s="18"/>
      <c r="L24" s="26">
        <v>4244482.48752</v>
      </c>
      <c r="M24" s="26">
        <v>204048</v>
      </c>
      <c r="N24" s="26">
        <v>4448530.48752</v>
      </c>
      <c r="O24" s="20"/>
      <c r="P24" s="5">
        <v>65518592.173130259</v>
      </c>
      <c r="Q24" s="20"/>
    </row>
    <row r="25" spans="1:17" s="11" customFormat="1" ht="15" customHeight="1">
      <c r="A25" s="17">
        <v>24</v>
      </c>
      <c r="B25" s="6">
        <v>6051751.6708799992</v>
      </c>
      <c r="C25" s="22">
        <v>15420979.05423066</v>
      </c>
      <c r="D25" s="6">
        <v>2969242.1007032809</v>
      </c>
      <c r="E25" s="6">
        <v>6519774.2968581012</v>
      </c>
      <c r="F25" s="22">
        <v>4933848</v>
      </c>
      <c r="G25" s="22">
        <v>20256186.267721355</v>
      </c>
      <c r="H25" s="6">
        <v>1728090</v>
      </c>
      <c r="I25" s="22">
        <v>3724599.96</v>
      </c>
      <c r="J25" s="5">
        <v>61604471.350393392</v>
      </c>
      <c r="K25" s="18"/>
      <c r="L25" s="26">
        <v>4244482.48752</v>
      </c>
      <c r="M25" s="26">
        <v>204048</v>
      </c>
      <c r="N25" s="26">
        <v>4448530.48752</v>
      </c>
      <c r="O25" s="20"/>
      <c r="P25" s="5">
        <v>66053001.837913394</v>
      </c>
      <c r="Q25" s="20"/>
    </row>
    <row r="26" spans="1:17" ht="15" customHeight="1">
      <c r="A26" s="17">
        <v>25</v>
      </c>
      <c r="B26" s="6">
        <v>6051751.6708799992</v>
      </c>
      <c r="C26" s="22">
        <v>15598357.160220411</v>
      </c>
      <c r="D26" s="6">
        <v>3002972.2642385843</v>
      </c>
      <c r="E26" s="6">
        <v>6594767.5201381557</v>
      </c>
      <c r="F26" s="22">
        <v>5001864</v>
      </c>
      <c r="G26" s="22">
        <v>20488996.40000087</v>
      </c>
      <c r="H26" s="6">
        <v>1747620</v>
      </c>
      <c r="I26" s="22">
        <v>3724599.96</v>
      </c>
      <c r="J26" s="5">
        <v>62210928.975478023</v>
      </c>
      <c r="K26" s="18"/>
      <c r="L26" s="26">
        <v>4244482.48752</v>
      </c>
      <c r="M26" s="26">
        <v>204048</v>
      </c>
      <c r="N26" s="26">
        <v>4448530.48752</v>
      </c>
      <c r="P26" s="5">
        <v>66659459.462998025</v>
      </c>
    </row>
    <row r="27" spans="1:17" ht="15" customHeight="1">
      <c r="A27" s="17">
        <v>26</v>
      </c>
      <c r="B27" s="6">
        <v>6051751.6708799992</v>
      </c>
      <c r="C27" s="22">
        <v>15777807.406944044</v>
      </c>
      <c r="D27" s="6">
        <v>3037093.8769919765</v>
      </c>
      <c r="E27" s="6">
        <v>6670630.7820161842</v>
      </c>
      <c r="F27" s="22">
        <v>4933848</v>
      </c>
      <c r="G27" s="22">
        <v>20724289.498391073</v>
      </c>
      <c r="H27" s="6">
        <v>1767150</v>
      </c>
      <c r="I27" s="22">
        <v>3724599.96</v>
      </c>
      <c r="J27" s="5">
        <v>62687171.195223279</v>
      </c>
      <c r="K27" s="18"/>
      <c r="L27" s="26">
        <v>4244482.48752</v>
      </c>
      <c r="M27" s="26">
        <v>204048</v>
      </c>
      <c r="N27" s="26">
        <v>4448530.48752</v>
      </c>
      <c r="P27" s="5">
        <v>67135701.682743281</v>
      </c>
    </row>
    <row r="28" spans="1:17" ht="15" customHeight="1">
      <c r="A28" s="17">
        <v>27</v>
      </c>
      <c r="B28" s="6">
        <v>6093410.0867999997</v>
      </c>
      <c r="C28" s="22">
        <v>15959329.794478174</v>
      </c>
      <c r="D28" s="6">
        <v>3071608.943397732</v>
      </c>
      <c r="E28" s="6">
        <v>6747379.160642189</v>
      </c>
      <c r="F28" s="22">
        <v>4933848</v>
      </c>
      <c r="G28" s="22">
        <v>20963244.756347626</v>
      </c>
      <c r="H28" s="6">
        <v>1787940</v>
      </c>
      <c r="I28" s="22">
        <v>3724599.96</v>
      </c>
      <c r="J28" s="5">
        <v>63281360.701665722</v>
      </c>
      <c r="K28" s="18"/>
      <c r="L28" s="26">
        <v>4244482.48752</v>
      </c>
      <c r="M28" s="26">
        <v>204048</v>
      </c>
      <c r="N28" s="26">
        <v>4448530.48752</v>
      </c>
      <c r="P28" s="5">
        <v>67729891.189185724</v>
      </c>
    </row>
    <row r="29" spans="1:17" ht="15" customHeight="1">
      <c r="A29" s="17">
        <v>28</v>
      </c>
      <c r="B29" s="6">
        <v>6179736.2572799996</v>
      </c>
      <c r="C29" s="22">
        <v>16142889.463699196</v>
      </c>
      <c r="D29" s="6">
        <v>3106515.1017842386</v>
      </c>
      <c r="E29" s="6">
        <v>6824990.0387911694</v>
      </c>
      <c r="F29" s="22">
        <v>5001864</v>
      </c>
      <c r="G29" s="22">
        <v>21204066.439404264</v>
      </c>
      <c r="H29" s="6">
        <v>1808100</v>
      </c>
      <c r="I29" s="22">
        <v>3724599.96</v>
      </c>
      <c r="J29" s="5">
        <v>63992761.260958873</v>
      </c>
      <c r="K29" s="18"/>
      <c r="L29" s="26">
        <v>4244482.48752</v>
      </c>
      <c r="M29" s="26">
        <v>204048</v>
      </c>
      <c r="N29" s="26">
        <v>4448530.48752</v>
      </c>
      <c r="P29" s="5">
        <v>68441291.748478875</v>
      </c>
    </row>
    <row r="30" spans="1:17" ht="15" customHeight="1">
      <c r="A30" s="17">
        <v>29</v>
      </c>
      <c r="B30" s="6">
        <v>6179736.2572799996</v>
      </c>
      <c r="C30" s="22">
        <v>16328665.790164601</v>
      </c>
      <c r="D30" s="6">
        <v>3141837.930174558</v>
      </c>
      <c r="E30" s="6">
        <v>6903517.9374235449</v>
      </c>
      <c r="F30" s="22">
        <v>4933848</v>
      </c>
      <c r="G30" s="22">
        <v>21448223.468273323</v>
      </c>
      <c r="H30" s="6">
        <v>1828890</v>
      </c>
      <c r="I30" s="22">
        <v>3724599.96</v>
      </c>
      <c r="J30" s="5">
        <v>64489319.343316026</v>
      </c>
      <c r="K30" s="18"/>
      <c r="L30" s="26">
        <v>4244482.48752</v>
      </c>
      <c r="M30" s="26">
        <v>204048</v>
      </c>
      <c r="N30" s="26">
        <v>4448530.48752</v>
      </c>
      <c r="P30" s="5">
        <v>68937849.830836028</v>
      </c>
    </row>
    <row r="31" spans="1:17" ht="15" customHeight="1">
      <c r="A31" s="17">
        <v>30</v>
      </c>
      <c r="B31" s="6">
        <v>6179736.2572799996</v>
      </c>
      <c r="C31" s="22">
        <v>16519270.610884324</v>
      </c>
      <c r="D31" s="6">
        <v>3177898.5769388112</v>
      </c>
      <c r="E31" s="6">
        <v>6983445.3573393151</v>
      </c>
      <c r="F31" s="22">
        <v>4933848</v>
      </c>
      <c r="G31" s="22">
        <v>21700115.640370429</v>
      </c>
      <c r="H31" s="6">
        <v>1829520</v>
      </c>
      <c r="I31" s="22">
        <v>3724599.96</v>
      </c>
      <c r="J31" s="5">
        <v>65048434.402812876</v>
      </c>
      <c r="K31" s="18"/>
      <c r="L31" s="26">
        <v>4244482.48752</v>
      </c>
      <c r="M31" s="26">
        <v>204048</v>
      </c>
      <c r="N31" s="26">
        <v>4448530.48752</v>
      </c>
      <c r="P31" s="5">
        <v>69496964.890332878</v>
      </c>
    </row>
    <row r="43" spans="2:2" ht="15" customHeight="1">
      <c r="B43" s="12" t="s">
        <v>351</v>
      </c>
    </row>
  </sheetData>
  <pageMargins left="0.511811024" right="0.511811024" top="0.78740157499999996" bottom="0.78740157499999996" header="0.31496062000000002" footer="0.31496062000000002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Capa</vt:lpstr>
      <vt:lpstr>Projeção de População</vt:lpstr>
      <vt:lpstr>Evolução Atendimento</vt:lpstr>
      <vt:lpstr>Evolução Volume</vt:lpstr>
      <vt:lpstr>Vazões</vt:lpstr>
      <vt:lpstr>Evolução Economias</vt:lpstr>
      <vt:lpstr>Evolução Ligações</vt:lpstr>
      <vt:lpstr>Evolução de Rede</vt:lpstr>
      <vt:lpstr>Composição de Custeio</vt:lpstr>
      <vt:lpstr>Cronograma Físico das Obras</vt:lpstr>
      <vt:lpstr>Investimento</vt:lpstr>
      <vt:lpstr>Modelo 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Freisleben</dc:creator>
  <cp:lastModifiedBy>Luan Ariel</cp:lastModifiedBy>
  <cp:lastPrinted>2025-09-25T20:49:06Z</cp:lastPrinted>
  <dcterms:created xsi:type="dcterms:W3CDTF">2007-03-23T12:47:23Z</dcterms:created>
  <dcterms:modified xsi:type="dcterms:W3CDTF">2025-10-13T17:34:27Z</dcterms:modified>
</cp:coreProperties>
</file>